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OSCAMUPI"/>
  <workbookPr/>
  <bookViews>
    <workbookView activeTab="0" xWindow="240" yWindow="60" windowWidth="23260" windowHeight="13900" tabRatio="500"/>
  </bookViews>
  <sheets>
    <sheet name="Programación" sheetId="1" r:id="rId4"/>
  </sheets>
  <calcPr/>
  <extLst>
    <ext uri="smNativeData">
      <pm:revision xmlns:pm="smNativeData" day="1762356737" val="1228" rev="124" revOS="4" revMin="124" revMax="0"/>
      <pm:docPrefs xmlns:pm="smNativeData" id="1762356737" fixedDigits="0" showNotice="1" showFrameBounds="1" autoChart="1" recalcOnPrint="1" recalcOnCopy="1" finalRounding="1" compatTextArt="1" tab="567" useDefinedPrintRange="1" printArea="currentSheet"/>
      <pm:compatibility xmlns:pm="smNativeData" id="1762356737" overlapCells="1"/>
      <pm:defCurrency xmlns:pm="smNativeData" id="1762356737"/>
    </ext>
  </extLst>
</workbook>
</file>

<file path=xl/sharedStrings.xml><?xml version="1.0" encoding="utf-8"?>
<sst xmlns="http://schemas.openxmlformats.org/spreadsheetml/2006/main" count="9522" uniqueCount="1467">
  <si>
    <t>La Salud y Seguridad un Compromiso de Todos!!!</t>
  </si>
  <si>
    <t>Trabajar con seguridad es la mejor manera de llegar a casa al final del día.</t>
  </si>
  <si>
    <t>La seguridad N.° es un trabajo, es una cultura.</t>
  </si>
  <si>
    <t>La salud y seguridad laboral son la base del éxito y la productividad de cualquier empresa.</t>
  </si>
  <si>
    <t>Animo!!! AcompáñaN.°s en las formaciones!!!</t>
  </si>
  <si>
    <t>Prevenir hoy es garantizar un mañana más seguro para todos.</t>
  </si>
  <si>
    <t>Cuidar de tu salud es cuidar de tu futuro. La seguridad comienza con responsabilidad.</t>
  </si>
  <si>
    <t>El cuidado N.° es un esfuerzo adicional, es la base de todo lo que hacemos para garantizar el bienestar de todos.</t>
  </si>
  <si>
    <t>El trabajo seguro es un trabajo bien hecho.</t>
  </si>
  <si>
    <t>En cada paso que damos, nuestra seguridad es lo primero. ¡Protege tu vida, protege tu futuro!</t>
  </si>
  <si>
    <t>El cuidado mutuo es la base de un equipo fuerte y unido.</t>
  </si>
  <si>
    <t>En un lugar donde el cuidado es prioridad, todos prosperan.</t>
  </si>
  <si>
    <t>Un lugar de trabajo seguro es un lugar donde todos ganan.</t>
  </si>
  <si>
    <t>El mejor equipo de trabajo es aquel que cuida la salud y seguridad de todos.</t>
  </si>
  <si>
    <t>La cultura de cuidado comienza con un solo acto de empatía, y se propaga como un ejemplo a seguir.</t>
  </si>
  <si>
    <t>ITEM</t>
  </si>
  <si>
    <t>MES</t>
  </si>
  <si>
    <t>DÍA</t>
  </si>
  <si>
    <t>FECHA</t>
  </si>
  <si>
    <t>HORA</t>
  </si>
  <si>
    <t>SECCION VIRTUAL</t>
  </si>
  <si>
    <t>NOMBRE DE LA ACTIVIDAD</t>
  </si>
  <si>
    <t>AREA DE CONOCIMIENTO</t>
  </si>
  <si>
    <t xml:space="preserve">FACTOR DE RIESGO </t>
  </si>
  <si>
    <t>OBJETIVO</t>
  </si>
  <si>
    <t>DIRIGIDO A</t>
  </si>
  <si>
    <t xml:space="preserve">CONSTANCIA DE ASISTENCIA </t>
  </si>
  <si>
    <t xml:space="preserve">PLATAFORMA </t>
  </si>
  <si>
    <t xml:space="preserve">
LINK DE CONEXIÓN</t>
  </si>
  <si>
    <t>FORMACIÓN CON INTERPRETACIÓN EN LENGUA DE SEÑAS COLOMBIANA </t>
  </si>
  <si>
    <t>Enero</t>
  </si>
  <si>
    <t>Martes</t>
  </si>
  <si>
    <t>8:00 a. m. a 9:30 a. m.</t>
  </si>
  <si>
    <t>Esencial para la gestión del riesgo</t>
  </si>
  <si>
    <t>Capacitación de independientes voluntarios</t>
  </si>
  <si>
    <t xml:space="preserve">Gestion Administrativa </t>
  </si>
  <si>
    <t xml:space="preserve">Legal </t>
  </si>
  <si>
    <t>Conocer la legislación que regula la afiliación de independientes voluntarios a las administradoras de riesgos laborales, así como sus derechos y deberes al estar afiliados a ARL SURA y los servicios que ofrecemos en materia de riesgos laborales.</t>
  </si>
  <si>
    <t xml:space="preserve">Independientes voluntarios </t>
  </si>
  <si>
    <t xml:space="preserve">ARL SURA </t>
  </si>
  <si>
    <t>Teams</t>
  </si>
  <si>
    <t>https://teams.microsoft.com/l/meetup-join/19%3ameeting_ZGFkZjM2ZDUtNjBiNC00Y2I4LTlmZWYtM2QxYzQ2NmEzM2Jj%40thread.v2/0?context=%7b%22Tid%22%3a%223c0bd4fe-1111-4d13-8e0c-7c33b9eb7581%22%2c%22Oid%22%3a%22ea374fc2-3a70-451a-baa5-8bcad0e8c2a6%22%7d</t>
  </si>
  <si>
    <t>No aplica</t>
  </si>
  <si>
    <t>10:00 a. m. a 11:30 a. m.</t>
  </si>
  <si>
    <t>Capacitación de independientes con contrato por prestación de servicios</t>
  </si>
  <si>
    <t>Conocer las obligaciones que como empleador asume al tener colaboradores por prestación de servicios, las responsabilidades y los derechos que estos tienen ante el sistema, aclarar dudas acerca de cómo se realizan las afiliaciones, los pagos y demás procesos administrativos.</t>
  </si>
  <si>
    <t>Independientes con contrato por prestación de servicios</t>
  </si>
  <si>
    <t>https://teams.microsoft.com/l/meetup-join/19%3ameeting_ZjhlMWJhZDgtMDUyMi00NDQxLWFlNWMtNWQ0NjI3ZDJjYjI3%40thread.v2/0?context=%7b%22Tid%22%3a%223c0bd4fe-1111-4d13-8e0c-7c33b9eb7581%22%2c%22Oid%22%3a%22ea374fc2-3a70-451a-baa5-8bcad0e8c2a6%22%7d</t>
  </si>
  <si>
    <t>2:00 p. m. a 3:30 p. m.</t>
  </si>
  <si>
    <t>Capacitación de herramientas web que soportan los procesos administrativos: ARL</t>
  </si>
  <si>
    <t>Conocer los conceptos básicos y cómo opera el subsistema de riesgos laborales, así como las herramientas que ofrece el portal web ARL SURA para garantizar el cumplimiento de los requisitos legales asociados a las afiliaciones, pago de aportes, reporte de novedades, entre otros.</t>
  </si>
  <si>
    <t>Todo público</t>
  </si>
  <si>
    <t>https://teams.microsoft.com/l/meetup-join/19%3ameeting_OWQ4OGFhYjgtMzg4Ny00NmI2LWI5NzUtMWU1YzE5OTI1M2Nj%40thread.v2/0?context=%7b%22Tid%22%3a%223c0bd4fe-1111-4d13-8e0c-7c33b9eb7581%22%2c%22Oid%22%3a%22ea374fc2-3a70-451a-baa5-8bcad0e8c2a6%22%7d</t>
  </si>
  <si>
    <t>Miércoles</t>
  </si>
  <si>
    <t>Espacios para ti</t>
  </si>
  <si>
    <t>¿Qué actividad física quiero hacer?</t>
  </si>
  <si>
    <t xml:space="preserve">Entorno Humano y Bienestar </t>
  </si>
  <si>
    <t xml:space="preserve">Salud </t>
  </si>
  <si>
    <t>Descubrir diversas actividades físicas, sus técnicas y características específicas de cada una, con la intención de que las personas puedan identificar la más recomendada según el tipo de trabajo que realizan.</t>
  </si>
  <si>
    <t>Colaboradores en general.</t>
  </si>
  <si>
    <t>https://teams.microsoft.com/l/meetup-join/19%3ameeting_ZTkzMjE4ZTItNzMyNS00OWU1LWExMGItZmQxMzhkODdlZmMy%40thread.v2/0?context=%7b%22Tid%22%3a%223c0bd4fe-1111-4d13-8e0c-7c33b9eb7581%22%2c%22Oid%22%3a%22ea374fc2-3a70-451a-baa5-8bcad0e8c2a6%22%7d</t>
  </si>
  <si>
    <t>Jueves</t>
  </si>
  <si>
    <t>Bienvenida empresas nuevas</t>
  </si>
  <si>
    <t>Conocer las generalidades de ARL Y EPS SURA y cómo apoyan la gestión de los riesgos laborales y comunes en tu empresa.</t>
  </si>
  <si>
    <t xml:space="preserve">Empresas afiliadas a ARL SURA </t>
  </si>
  <si>
    <t>https://teams.microsoft.com/l/meetup-join/19%3ameeting_ZmQyMTRiNzAtOTZlOC00NzRlLWI0MzAtMTE4ZGU1OWI5N2Zm%40thread.v2/0?context=%7b%22Tid%22%3a%223c0bd4fe-1111-4d13-8e0c-7c33b9eb7581%22%2c%22Oid%22%3a%22ea374fc2-3a70-451a-baa5-8bcad0e8c2a6%22%7d</t>
  </si>
  <si>
    <t>Gestión y resolución de inexactitudes por pagos</t>
  </si>
  <si>
    <t>Conocer el estado de cuenta de la empresa ante ARL SURA y las herramientas que le permiten anticiparse a la generación de inexactitudes y mora, con el fin de garantizar la correcta cobertura de todos los trabajadores asociados a la empresa.</t>
  </si>
  <si>
    <t xml:space="preserve">Personal administrativo y responsables de Talento Humano. </t>
  </si>
  <si>
    <t>https://teams.microsoft.com/l/meetup-join/19%3ameeting_OGViNzQyMzAtOTZlMy00ZTVlLThiYzUtYTBhYWM2ODk5N2Y2%40thread.v2/0?context=%7b%22Tid%22%3a%223c0bd4fe-1111-4d13-8e0c-7c33b9eb7581%22%2c%22Oid%22%3a%22ea374fc2-3a70-451a-baa5-8bcad0e8c2a6%22%7d</t>
  </si>
  <si>
    <t>4:00 p. m. a 5:30 p. m.</t>
  </si>
  <si>
    <t>Inducción al sistema general de riesgos laborales, notificación de incidentes, accidente y enfermedad laboral</t>
  </si>
  <si>
    <t>Sistema de Gestión en Seguridad y Salud en el Trabajo (SG-SST)</t>
  </si>
  <si>
    <t>Comprender y visualizar el propósito del sistema general de riesgos laborales y reconocer los elementos clave para la notificación y reporte de los incidentes, accidentes y enfermedades laborales.</t>
  </si>
  <si>
    <t>Directivos, directores de Gestión Humana, coordinadores de SST, líderes de todas las áreas y comités paritarios.</t>
  </si>
  <si>
    <t>https://teams.microsoft.com/l/meetup-join/19%3ameeting_NDE4Y2VlZTAtNWIyMC00MjkyLTg0ZDUtNDlhODcwYTk1MWQ2%40thread.v2/0?context=%7b%22Tid%22%3a%223c0bd4fe-1111-4d13-8e0c-7c33b9eb7581%22%2c%22Oid%22%3a%22ea374fc2-3a70-451a-baa5-8bcad0e8c2a6%22%7d</t>
  </si>
  <si>
    <t>Sí</t>
  </si>
  <si>
    <t>Viernes</t>
  </si>
  <si>
    <t>El arte de respirar como un mecanismo que favorece el equilibrio y la regulación emocional</t>
  </si>
  <si>
    <t xml:space="preserve">Psicosocial </t>
  </si>
  <si>
    <t>Reconocer la importancia fundamental de la respiración como regulador de las emociones, mediante la exploración intencionada de diversas técnicas, con el fin de permitir la implementación práctica y sencilla en la vida cotidiana para facilitar el manejo consciente de las emociones.</t>
  </si>
  <si>
    <t>https://teams.microsoft.com/l/meetup-join/19%3ameeting_N2QxYjAwZTktMDY3Mi00MzNjLTliODYtY2ZlMTkwZjlkMjA2%40thread.v2/0?context=%7b%22Tid%22%3a%223c0bd4fe-1111-4d13-8e0c-7c33b9eb7581%22%2c%22Oid%22%3a%22ea374fc2-3a70-451a-baa5-8bcad0e8c2a6%22%7d</t>
  </si>
  <si>
    <t>Lunes</t>
  </si>
  <si>
    <t>Capital psicológico: ¿qué es y cómo fomentarlo en los entornos laborales?</t>
  </si>
  <si>
    <t>Promover los factores protectores en el entorno laboral por medio del desarrollo y fomento del capital psicológico.</t>
  </si>
  <si>
    <t>Directivos, directores de Gestión Humana y coordinadores de SST.</t>
  </si>
  <si>
    <t>https://teams.microsoft.com/l/meetup-join/19%3ameeting_NjBiNWNmMzktOTk3MS00MzkzLWI1OTItNjhiYWI5ZDIyMzRh%40thread.v2/0?context=%7b%22Tid%22%3a%223c0bd4fe-1111-4d13-8e0c-7c33b9eb7581%22%2c%22Oid%22%3a%22ea374fc2-3a70-451a-baa5-8bcad0e8c2a6%22%7d</t>
  </si>
  <si>
    <t>https://teams.microsoft.com/l/meetup-join/19%3ameeting_YjM0MzViNWItOWY4Yy00N2M3LTg0ODEtMGQwN2QxYmMzYzgy%40thread.v2/0?context=%7b%22Tid%22%3a%223c0bd4fe-1111-4d13-8e0c-7c33b9eb7581%22%2c%22Oid%22%3a%22ea374fc2-3a70-451a-baa5-8bcad0e8c2a6%22%7d</t>
  </si>
  <si>
    <t>Conceptos básicos para la gestión de la cantidad y calidad de la iluminación en los entornos laborales</t>
  </si>
  <si>
    <t xml:space="preserve">Entornos Saludables </t>
  </si>
  <si>
    <t>Higiene</t>
  </si>
  <si>
    <t>Comprender los conceptos básicos de iluminación en los entornos laborales para entender cómo la cantidad y calidad de la luminaria afectan la seguridad, el confort y el rendimiento en el lugar de trabajo, con el propósito de gestionar adecuadamente la iluminación en sus entornos laborales.</t>
  </si>
  <si>
    <t>Colaboradores, líderes de proceso y de SST.</t>
  </si>
  <si>
    <t>https://teams.microsoft.com/l/meetup-join/19%3ameeting_OTc0YjNhMTItYjQ1Ny00OWRhLTliOTYtMTc5ZjljYjg4NGUw%40thread.v2/0?context=%7b%22Tid%22%3a%223c0bd4fe-1111-4d13-8e0c-7c33b9eb7581%22%2c%22Oid%22%3a%22ea374fc2-3a70-451a-baa5-8bcad0e8c2a6%22%7d</t>
  </si>
  <si>
    <r>
      <t xml:space="preserve">De la distracción al </t>
    </r>
    <r>
      <rPr>
        <rFont val="Sura Sans"/>
        <charset val="0"/>
        <family val="0"/>
        <sz val="10"/>
        <b val="0"/>
        <i/>
      </rPr>
      <t>mindfulness</t>
    </r>
  </si>
  <si>
    <t xml:space="preserve">Movilidad Segura </t>
  </si>
  <si>
    <t xml:space="preserve">Tránsito </t>
  </si>
  <si>
    <t>Identificar de manera efectiva los riesgos asociados a la distracción cuando nos desplazamos como peatones o  en medios de transporte como vehículos bicicletas y patinetas, con el propósito de comprender y aplicar las medidas de prevención necesarias para mitigar este riesgo.</t>
  </si>
  <si>
    <t>https://teams.microsoft.com/l/meetup-join/19%3ameeting_NWE3YmEwNTYtOGIwNi00NTdjLTgwOTktNmI0NmViNDg1Yjhl%40thread.v2/0?context=%7b%22Tid%22%3a%223c0bd4fe-1111-4d13-8e0c-7c33b9eb7581%22%2c%22Oid%22%3a%22ea374fc2-3a70-451a-baa5-8bcad0e8c2a6%22%7d</t>
  </si>
  <si>
    <t>https://teams.microsoft.com/l/meetup-join/19%3ameeting_MzZmMTBlY2EtZDdiYy00MTU3LWIxNGUtYjA0NDZhZmY5MzUw%40thread.v2/0?context=%7b%22Tid%22%3a%223c0bd4fe-1111-4d13-8e0c-7c33b9eb7581%22%2c%22Oid%22%3a%22ea374fc2-3a70-451a-baa5-8bcad0e8c2a6%22%7d</t>
  </si>
  <si>
    <t>Intervenir para estar sanos</t>
  </si>
  <si>
    <t>Diferencias entre consumo, abuso y adicción a sustancias psicoactivas y estrategias para su prevencion</t>
  </si>
  <si>
    <t>Comprender las diferencias entre el consumo, abuso y adicción a sustancias psicoactivas, con el fin de identificar patrones diferenciales y proponer acciones que permitan su prevención en el entorno laboral.</t>
  </si>
  <si>
    <t>https://teams.microsoft.com/l/meetup-join/19%3ameeting_Nzc0ZTkyOTgtOTc1MS00YmJlLWIwOTktZDZlMWM3MTIyNWM4%40thread.v2/0?context=%7b%22Tid%22%3a%223c0bd4fe-1111-4d13-8e0c-7c33b9eb7581%22%2c%22Oid%22%3a%22ea374fc2-3a70-451a-baa5-8bcad0e8c2a6%22%7d</t>
  </si>
  <si>
    <t>Importancia de la protección personal y el uso de dosímetros para prevención de los efectos de la radiación ionizante</t>
  </si>
  <si>
    <t>Motivar a los colaboradores a aplicar prácticas seguras en entornos con posible exposición a radiación ionizante, así como enfatizar en la importancia de los dosímetros y su uso adecuado como herramienta clave para la protección personal, con el propósito de concientizar sobre la relevancia de la radioprotección.</t>
  </si>
  <si>
    <t>Colaboradores en áreas de radiología y otras con posible exposición a radiación ionizante.</t>
  </si>
  <si>
    <t>https://teams.microsoft.com/l/meetup-join/19%3ameeting_YjFhMWNjNGItOWNkZi00OTIwLWI4ZWEtNWEwYTM1Njk1ZWFh%40thread.v2/0?context=%7b%22Tid%22%3a%223c0bd4fe-1111-4d13-8e0c-7c33b9eb7581%22%2c%22Oid%22%3a%22ea374fc2-3a70-451a-baa5-8bcad0e8c2a6%22%7d</t>
  </si>
  <si>
    <t>https://teams.microsoft.com/l/meetup-join/19%3ameeting_ZDU3OGU2OGUtNTkxYi00NDMyLThhMTgtOGI3MGM4NTAyNTYy%40thread.v2/0?context=%7b%22Tid%22%3a%223c0bd4fe-1111-4d13-8e0c-7c33b9eb7581%22%2c%22Oid%22%3a%22ea374fc2-3a70-451a-baa5-8bcad0e8c2a6%22%7d</t>
  </si>
  <si>
    <t>10:00 a. m. a 11:00 a. m.</t>
  </si>
  <si>
    <t>Impacto en el entorno laboral por hábitos digitales inadecuados</t>
  </si>
  <si>
    <t>Tecnológico</t>
  </si>
  <si>
    <t>Sensibilizar sobre el uso de dispositivos tecnológicos como posible causa de accidentes laborales, afectaciones en la salud y adicciones cibernéticas.</t>
  </si>
  <si>
    <t>Profesionales en áreas de Talento Humano y SST.</t>
  </si>
  <si>
    <t>https://teams.microsoft.com/l/meetup-join/19%3ameeting_NDg0ZWUzODUtODgxZC00NWQ5LWIzNDEtNzlmNzhjM2EyMDVm%40thread.v2/0?context=%7b%22Tid%22%3a%223c0bd4fe-1111-4d13-8e0c-7c33b9eb7581%22%2c%22Oid%22%3a%22ea374fc2-3a70-451a-baa5-8bcad0e8c2a6%22%7d</t>
  </si>
  <si>
    <t>No te los puedes perder</t>
  </si>
  <si>
    <t>Historia de la velocidad: ¡un antes y un después!</t>
  </si>
  <si>
    <t>Identificar de manera efectiva los riesgos asociados a la velocidad cuando nos desplazamos en medios de transporte como vehículos automotores, bicicletas y patinetas, con el propósito de aplicar las medidas de prevención necesarias para mitigar este riesgo.</t>
  </si>
  <si>
    <t>Conductores y responsables de SST</t>
  </si>
  <si>
    <t>https://teams.microsoft.com/l/meetup-join/19%3ameeting_OTNmZjhmYTQtOTUxYy00OWI1LWE0ZTctY2Q5NDdlNzdhNWNh%40thread.v2/0?context=%7b%22Tid%22%3a%223c0bd4fe-1111-4d13-8e0c-7c33b9eb7581%22%2c%22Oid%22%3a%22ea374fc2-3a70-451a-baa5-8bcad0e8c2a6%22%7d</t>
  </si>
  <si>
    <t>https://teams.microsoft.com/l/meetup-join/19%3ameeting_MWFjMTg2MzQtZGJmMC00MzA1LThiZGQtOGIxZGVhMDhkYjg0%40thread.v2/0?context=%7b%22Tid%22%3a%223c0bd4fe-1111-4d13-8e0c-7c33b9eb7581%22%2c%22Oid%22%3a%22ea374fc2-3a70-451a-baa5-8bcad0e8c2a6%22%7d</t>
  </si>
  <si>
    <t>Estar presente: una forma de disfrutar a plenitud el que hacer diario</t>
  </si>
  <si>
    <t>Promover las herramientas para fortalecer la atención plena y facilitar los procesos de planificación, organización y concentración para contribuir al manejo de las exigencias laborales.</t>
  </si>
  <si>
    <t>https://teams.microsoft.com/l/meetup-join/19%3ameeting_Y2ZiNmMxZDktNjY1MC00OTAyLTljMTMtNGJjMGVhMzM2Y2Y5%40thread.v2/0?context=%7b%22Tid%22%3a%223c0bd4fe-1111-4d13-8e0c-7c33b9eb7581%22%2c%22Oid%22%3a%22ea374fc2-3a70-451a-baa5-8bcad0e8c2a6%22%7d</t>
  </si>
  <si>
    <t>Febrero</t>
  </si>
  <si>
    <t>¿Qué es el síndrome de Burnout y cómo prevenirlo?</t>
  </si>
  <si>
    <t>Conocer de qué se trata el síndrome de burnout y ofrecer herramientas a las empresas para su prevención.</t>
  </si>
  <si>
    <t>https://teams.microsoft.com/l/meetup-join/19%3ameeting_MzkxOGU5NDgtMDc1NS00Njk5LWJkMGQtNmI4YzdiZWNjOTBl%40thread.v2/0?context=%7b%22Tid%22%3a%223c0bd4fe-1111-4d13-8e0c-7c33b9eb7581%22%2c%22Oid%22%3a%22ea374fc2-3a70-451a-baa5-8bcad0e8c2a6%22%7d</t>
  </si>
  <si>
    <t>Estructuración de un Programa de Vigilancia Epidemiológica para la prevención de los efectos por exposición a radiaciones ultravioleta de origen solar</t>
  </si>
  <si>
    <t>Comprender la importancia de la implementación de un Programa de Vigilancia Epidemiológica para la prevención y control de los efectos nocivos provocados por la exposición a radiaciones ultravioleta de origen solar, con énfasis en el seguimiento, monitoreo y evaluación de la exposición a estas radiaciones.</t>
  </si>
  <si>
    <t>Directores de Gestión Humana, coordinadores, jefes de SST, médicos y profesionales de la salud, así como personal con responsabilidades en promoción y prevención para este agente de riesgo.</t>
  </si>
  <si>
    <t>https://teams.microsoft.com/l/meetup-join/19%3ameeting_YjkyYjlhNWQtNzAzNC00NGRhLWJhMmQtMTVlZTY5OGM3NWYy%40thread.v2/0?context=%7b%22Tid%22%3a%223c0bd4fe-1111-4d13-8e0c-7c33b9eb7581%22%2c%22Oid%22%3a%22ea374fc2-3a70-451a-baa5-8bcad0e8c2a6%22%7d</t>
  </si>
  <si>
    <t>https://teams.microsoft.com/l/meetup-join/19%3ameeting_ZDAwNWI3ZTMtNjQyOS00NTZmLTllODctMmU3NDIzMzVhZTUy%40thread.v2/0?context=%7b%22Tid%22%3a%223c0bd4fe-1111-4d13-8e0c-7c33b9eb7581%22%2c%22Oid%22%3a%22ea374fc2-3a70-451a-baa5-8bcad0e8c2a6%22%7d</t>
  </si>
  <si>
    <t>Investigación de enfermedad laboral</t>
  </si>
  <si>
    <t>Comprender y analizar los elementos necesarios para elaborar un proceso de investigación de enfermedad laboral según los parámetros definidos en el decreto 1072 de 2015, con el fin de identificar, documentar y abordar adecuadamente los casos de enfermedades relacionadas con el trabajo.</t>
  </si>
  <si>
    <t>Directivos, directores de Gestión Humana, coordinadores de SST, así como médicos y profesionales de la salud.</t>
  </si>
  <si>
    <t>https://teams.microsoft.com/l/meetup-join/19%3ameeting_NGYzY2RjYjItNmI5Mi00ZDM5LTk0NWQtZTBkMzk2MzY5YjJi%40thread.v2/0?context=%7b%22Tid%22%3a%223c0bd4fe-1111-4d13-8e0c-7c33b9eb7581%22%2c%22Oid%22%3a%22ea374fc2-3a70-451a-baa5-8bcad0e8c2a6%22%7d</t>
  </si>
  <si>
    <t>Seguridad en almacenamiento y bodegaje</t>
  </si>
  <si>
    <t>Almacenamiento</t>
  </si>
  <si>
    <t>Analizar y evaluar los peligros asociados con la manipulación y almacenamiento de materiales, permitiendo identificar oportunamente las acciones de prevención y control necesarias para garantizar la seguridad en el manejo y bodegaje, y así minimizar riesgos en el entorno laboral.</t>
  </si>
  <si>
    <t>Personas con responsabilidad en SST y personal encargado del área de logística.</t>
  </si>
  <si>
    <t>https://teams.microsoft.com/l/meetup-join/19%3ameeting_ODVkNjIyNTItYmNhYy00YTdmLWJlNWQtZTY2YTJmYWE1ZTI1%40thread.v2/0?context=%7b%22Tid%22%3a%223c0bd4fe-1111-4d13-8e0c-7c33b9eb7581%22%2c%22Oid%22%3a%22ea374fc2-3a70-451a-baa5-8bcad0e8c2a6%22%7d</t>
  </si>
  <si>
    <t>Test para saber si soy un conductor seguro</t>
  </si>
  <si>
    <t>Sensibilizar sobre las principales causas de accidentalidad y cómo identificar hábitos y conductas que las generan.</t>
  </si>
  <si>
    <t>https://teams.microsoft.com/l/meetup-join/19%3ameeting_OGE3OTc3MGMtNzQxZi00OWY5LTkwNmMtZjQ0NmIyMjJlZTFm%40thread.v2/0?context=%7b%22Tid%22%3a%223c0bd4fe-1111-4d13-8e0c-7c33b9eb7581%22%2c%22Oid%22%3a%22ea374fc2-3a70-451a-baa5-8bcad0e8c2a6%22%7d</t>
  </si>
  <si>
    <t>¿Qué debo comer en pro de mi salud? Herramientas para una alimentación saludable</t>
  </si>
  <si>
    <t>Descubrir diversas formas de combinar los alimentos para lograr una alimentación saludable según las capacidades económicas, las realidades laborales y la disponibilidad gastronómica regional, con el fin de promover el bienestar y fomentar hábitos nutricionales equilibrados.</t>
  </si>
  <si>
    <t>https://teams.microsoft.com/l/meetup-join/19%3ameeting_NzFiNDBiMzUtYWVkOS00Nzk1LWE4MzktMDM0MWJlZGQ1YWFm%40thread.v2/0?context=%7b%22Tid%22%3a%223c0bd4fe-1111-4d13-8e0c-7c33b9eb7581%22%2c%22Oid%22%3a%22ea374fc2-3a70-451a-baa5-8bcad0e8c2a6%22%7d</t>
  </si>
  <si>
    <t>https://teams.microsoft.com/l/meetup-join/19%3ameeting_ZWI4YWUzYTctOWRkNS00OTdjLThmZWItMjgwZTVjM2UzZDU1%40thread.v2/0?context=%7b%22Tid%22%3a%223c0bd4fe-1111-4d13-8e0c-7c33b9eb7581%22%2c%22Oid%22%3a%22ea374fc2-3a70-451a-baa5-8bcad0e8c2a6%22%7d</t>
  </si>
  <si>
    <t>Brigada de Emergencia - Módulo 1: Legislación y bioseguridad</t>
  </si>
  <si>
    <t>Prevención, Preparación y Respuesta ante Emergencias</t>
  </si>
  <si>
    <t>Emergencias</t>
  </si>
  <si>
    <t>Identificar la legislación relacionada con la bioseguridad y comprender los conceptos generales asociados a la atención de emergencias.</t>
  </si>
  <si>
    <t>Brigadas de emergencias y primeros auxilios.</t>
  </si>
  <si>
    <t>https://teams.microsoft.com/l/meetup-join/19%3ameeting_OTlmYjkwMGUtNDdhOS00MjEwLTg1ZTEtY2Q0MmQ3YTY0Mjky%40thread.v2/0?context=%7b%22Tid%22%3a%223c0bd4fe-1111-4d13-8e0c-7c33b9eb7581%22%2c%22Oid%22%3a%22ea374fc2-3a70-451a-baa5-8bcad0e8c2a6%22%7d</t>
  </si>
  <si>
    <t>Comité de Convivencia Laboral: roles, retos y oportunidades</t>
  </si>
  <si>
    <t>Comprender el alcance del rol que tienen los Comités de Convivencia Laboral para promover ambientes más saludables, resolver conflictos de manera efectiva y mejorar la convivencia.</t>
  </si>
  <si>
    <t>Comité de Convivencia y líderes</t>
  </si>
  <si>
    <t>https://teams.microsoft.com/l/meetup-join/19%3ameeting_YzNkM2I0ZWYtNDZkYi00ZGJiLWE1MGMtYmMzZWVmNDBjN2Uw%40thread.v2/0?context=%7b%22Tid%22%3a%223c0bd4fe-1111-4d13-8e0c-7c33b9eb7581%22%2c%22Oid%22%3a%22ea374fc2-3a70-451a-baa5-8bcad0e8c2a6%22%7d</t>
  </si>
  <si>
    <t>8:00 a. m. a 8:45 a. m.</t>
  </si>
  <si>
    <t>Espacios seguros</t>
  </si>
  <si>
    <t>Pausas saludables en mi lugar de trabajo</t>
  </si>
  <si>
    <t>Accidente y enfermedad laboral</t>
  </si>
  <si>
    <t>Propiciar periodos de descanso planificados que permitan a los colaboradores recuperar energía, reducir el estrés y mejorar su salud física y mental, con el fin de aumentar la productividad, contribuir a una mejor calidad de vida y prevenir enfermedades asociadas con el sedentarismo, el estrés y las malas posturas.</t>
  </si>
  <si>
    <t>https://teams.microsoft.com/l/meetup-join/19%3ameeting_ZDc2ODFhMDYtODczNi00NTVlLWE4NTQtYTI2NmEzMmViOTc3%40thread.v2/0?context=%7b%22Tid%22%3a%223c0bd4fe-1111-4d13-8e0c-7c33b9eb7581%22%2c%22Oid%22%3a%22ea374fc2-3a70-451a-baa5-8bcad0e8c2a6%22%7d</t>
  </si>
  <si>
    <t>Movilidad sostenible: ¡cuidando el Planeta!</t>
  </si>
  <si>
    <t>Sensibilizar sobre la importancia de la movilidad sostenible y su impacto en la salud planetaria.</t>
  </si>
  <si>
    <t>https://teams.microsoft.com/l/meetup-join/19%3ameeting_Y2M0NTkzYzMtMzVmNi00ZTU5LWE1ODctYzA3NDM1NWFkZTNj%40thread.v2/0?context=%7b%22Tid%22%3a%223c0bd4fe-1111-4d13-8e0c-7c33b9eb7581%22%2c%22Oid%22%3a%22ea374fc2-3a70-451a-baa5-8bcad0e8c2a6%22%7d</t>
  </si>
  <si>
    <t>https://teams.microsoft.com/l/meetup-join/19%3ameeting_ZTA4NmU4NTMtNDgxZC00MTk1LWFiOTEtYWU0OTdkNjY5NTVl%40thread.v2/0?context=%7b%22Tid%22%3a%223c0bd4fe-1111-4d13-8e0c-7c33b9eb7581%22%2c%22Oid%22%3a%22ea374fc2-3a70-451a-baa5-8bcad0e8c2a6%22%7d</t>
  </si>
  <si>
    <t>Resolución 2346 de 2007 - Conceptos de medicina del trabajo: matrices de exámenes médicos ocupacionales, evaluaciones paraclínicas, indicadores biológicos de exposición, efecto y susceptibilidad</t>
  </si>
  <si>
    <t>Conocer los conceptos de Medicina del Trabajo centrados en el marco normativo establecido por la Resolución 2346 de 2007, las matrices de exámenes médicos ocupacionales, las evaluaciones paraclínicas, y los indicadores biológicos de exposición, efecto y susceptibilidad, con el fin de aplicar de manera efectiva las normativas y herramientas médicas en el ámbito laboral.</t>
  </si>
  <si>
    <t>Directores de Gestión Humana, coordinadores, jefes de SST y médicos del trabajo.</t>
  </si>
  <si>
    <t>https://teams.microsoft.com/l/meetup-join/19%3ameeting_NWZlZjRiMDctM2VmNC00MTUxLWIzNzYtNjk2YmIwYWE0ZTMx%40thread.v2/0?context=%7b%22Tid%22%3a%223c0bd4fe-1111-4d13-8e0c-7c33b9eb7581%22%2c%22Oid%22%3a%22ea374fc2-3a70-451a-baa5-8bcad0e8c2a6%22%7d</t>
  </si>
  <si>
    <t>https://teams.microsoft.com/l/meetup-join/19%3ameeting_MTU1MDE5NjItZTVhNy00NWNiLTk4YmYtOGVlNDlmY2EwOGYz%40thread.v2/0?context=%7b%22Tid%22%3a%223c0bd4fe-1111-4d13-8e0c-7c33b9eb7581%22%2c%22Oid%22%3a%22ea374fc2-3a70-451a-baa5-8bcad0e8c2a6%22%7d</t>
  </si>
  <si>
    <t>Brigada de Emergencia - Módulo 2: Sistema comando de incidentes y brigada de emergencia</t>
  </si>
  <si>
    <t>Reconocer los principales elementos que conforman el sistema de comando de incidentes y la brigada de emergencias, para desempeñarse efectivamente y colaborar de manera coordinada en la gestión de incidentes.</t>
  </si>
  <si>
    <t>https://teams.microsoft.com/l/meetup-join/19%3ameeting_NTAxMDNjODYtOGYxMS00YzA0LTk1MzMtMjE4YjkxYzhhMTNj%40thread.v2/0?context=%7b%22Tid%22%3a%223c0bd4fe-1111-4d13-8e0c-7c33b9eb7581%22%2c%22Oid%22%3a%22ea374fc2-3a70-451a-baa5-8bcad0e8c2a6%22%7d</t>
  </si>
  <si>
    <t>Conceptos básicos de la radiación ultravioleta (UV) y principios para la gestión del riesgo por exposición de origen solar</t>
  </si>
  <si>
    <t>Comprender las medidas básicas de protección y las prácticas de prevención ante la exposición a la radiación ultravioleta de origen solar, así como identificar sus efectos y signos de alarma, con el fin de empoderar a los colaboradores para proteger su salud y minimizar los riesgos asociados</t>
  </si>
  <si>
    <t>https://teams.microsoft.com/l/meetup-join/19%3ameeting_NWFkYTU1ZGQtZmRkMS00NDVhLWJkYzQtZThmYzZiYzcxNTM3%40thread.v2/0?context=%7b%22Tid%22%3a%223c0bd4fe-1111-4d13-8e0c-7c33b9eb7581%22%2c%22Oid%22%3a%22ea374fc2-3a70-451a-baa5-8bcad0e8c2a6%22%7d</t>
  </si>
  <si>
    <t>https://teams.microsoft.com/l/meetup-join/19%3ameeting_ZmJiYzJlZTQtN2UwMC00ODgxLTgzYjUtMDMxMTRmOWNhNmQx%40thread.v2/0?context=%7b%22Tid%22%3a%223c0bd4fe-1111-4d13-8e0c-7c33b9eb7581%22%2c%22Oid%22%3a%22ea374fc2-3a70-451a-baa5-8bcad0e8c2a6%22%7d</t>
  </si>
  <si>
    <t>https://teams.microsoft.com/l/meetup-join/19%3ameeting_ZGM2Y2I1NzItYWEwNS00ZTRhLWI4MjgtMjMxMDEzYjQ3YjZi%40thread.v2/0?context=%7b%22Tid%22%3a%223c0bd4fe-1111-4d13-8e0c-7c33b9eb7581%22%2c%22Oid%22%3a%22ea374fc2-3a70-451a-baa5-8bcad0e8c2a6%22%7d</t>
  </si>
  <si>
    <t>https://teams.microsoft.com/l/meetup-join/19%3ameeting_NzRjNjgwNzAtY2FhMy00ZjY5LWFlOTUtN2Y3MmYxMWM5ODE5%40thread.v2/0?context=%7b%22Tid%22%3a%223c0bd4fe-1111-4d13-8e0c-7c33b9eb7581%22%2c%22Oid%22%3a%22ea374fc2-3a70-451a-baa5-8bcad0e8c2a6%22%7d</t>
  </si>
  <si>
    <t>Estructuración de un Programa de Vigilancia Epidemiológica por riesgo biológico en entornos de trabajo diferentes a salud</t>
  </si>
  <si>
    <t>Comprender la estructura de un Programa de Vigilancia Epidemiológica para riesgos biológicos en entornos diferentes a la salud, que incluya la identificación de agentes, evaluación de exposición, vigilancia médica y medidas preventivas, para reducir riesgos laborales.</t>
  </si>
  <si>
    <t xml:space="preserve">Coordinadores de SST, mandos medios, líderes de proceso, supervisores o jefes de mantenimiento que tengan a su cargo personas expuestas a este riesgo. </t>
  </si>
  <si>
    <t>https://teams.microsoft.com/l/meetup-join/19%3ameeting_MWMzZDYxYjQtYzhlNy00ZDEwLTk1NDctMDg2YTUwNWM3YmM5%40thread.v2/0?context=%7b%22Tid%22%3a%223c0bd4fe-1111-4d13-8e0c-7c33b9eb7581%22%2c%22Oid%22%3a%22ea374fc2-3a70-451a-baa5-8bcad0e8c2a6%22%7d</t>
  </si>
  <si>
    <t>https://teams.microsoft.com/l/meetup-join/19%3ameeting_OGYwMDhjNjQtODNiZi00NzRkLWIzZTQtOWI4YmYwNzg2OTdi%40thread.v2/0?context=%7b%22Tid%22%3a%223c0bd4fe-1111-4d13-8e0c-7c33b9eb7581%22%2c%22Oid%22%3a%22ea374fc2-3a70-451a-baa5-8bcad0e8c2a6%22%7d</t>
  </si>
  <si>
    <t>Master class</t>
  </si>
  <si>
    <t>¿Qué es y cómo se desarrolla la cultura organizacional?</t>
  </si>
  <si>
    <t>Analizar de manera crítica la cultura organizacional de una empresa, implementar estrategias para fomentar una cultura positiva y productiva, y evitar prácticas que puedan perjudicar la cultura organizacional.</t>
  </si>
  <si>
    <t>https://teams.microsoft.com/l/meetup-join/19%3ameeting_NDgyYjZlYjYtYjFjNi00NGVlLTkxM2ItMzk4MmM5MmRjMWM0%40thread.v2/0?context=%7b%22Tid%22%3a%223c0bd4fe-1111-4d13-8e0c-7c33b9eb7581%22%2c%22Oid%22%3a%22ea374fc2-3a70-451a-baa5-8bcad0e8c2a6%22%7d</t>
  </si>
  <si>
    <t>https://teams.microsoft.com/l/meetup-join/19%3ameeting_YzA1YjZjMjQtODE4MC00NmE4LTk2ZTctNGYyMGVjZDI2ZjIz%40thread.v2/0?context=%7b%22Tid%22%3a%223c0bd4fe-1111-4d13-8e0c-7c33b9eb7581%22%2c%22Oid%22%3a%22ea374fc2-3a70-451a-baa5-8bcad0e8c2a6%22%7d</t>
  </si>
  <si>
    <t>Brigada de Emergencia - Módulo 3: Valoración primaria y manejo de heridas</t>
  </si>
  <si>
    <t xml:space="preserve">Adquirir conocimientos sobre los aspectos y conceptos generales relacionados con la valoración primaria y el manejo de heridas, permitiendo a los participantes desempeñar un papel fundamental en la atención inicial de lesionados en situaciones de emergencia. </t>
  </si>
  <si>
    <t>https://teams.microsoft.com/l/meetup-join/19%3ameeting_MmE5MWU5OTctODc5Mi00YzgxLWJjMzMtNjFhYTU0MzNlMGRm%40thread.v2/0?context=%7b%22Tid%22%3a%223c0bd4fe-1111-4d13-8e0c-7c33b9eb7581%22%2c%22Oid%22%3a%22ea374fc2-3a70-451a-baa5-8bcad0e8c2a6%22%7d</t>
  </si>
  <si>
    <t>4:00 p. m. a 4:30 p. m.</t>
  </si>
  <si>
    <t xml:space="preserve">Conoce nuestro Plan de Educación para clientes </t>
  </si>
  <si>
    <t>Recorrer los aspectos más relevantes e importantes del portafolio educativo de SURA.</t>
  </si>
  <si>
    <t>https://teams.microsoft.com/l/meetup-join/19%3ameeting_NmRlMGEyY2QtNmYxYy00ZWJlLWFhZGEtMjZiNmNkYjNjYWY1%40thread.v2/0?context=%7b%22Tid%22%3a%223c0bd4fe-1111-4d13-8e0c-7c33b9eb7581%22%2c%22Oid%22%3a%22ea374fc2-3a70-451a-baa5-8bcad0e8c2a6%22%7d</t>
  </si>
  <si>
    <t>Mecánica básica motor (sistema eléctrico, refrigeración, lubricación, alimentación y escape)</t>
  </si>
  <si>
    <t>Identificar los tipos de motores, comprender su funcionamiento, reconocer fallas comunes y aprender a prevenirlas en caso de que se presenten.</t>
  </si>
  <si>
    <t>Personas que conduzcan un automóvil, estén en proceso o quieran adquirir una licencia de conducir.</t>
  </si>
  <si>
    <t>https://teams.microsoft.com/l/meetup-join/19%3ameeting_ZmEwNDliMTItZmMxZS00NmYxLWJkZjktNjEyYmM0ZTcwM2Uw%40thread.v2/0?context=%7b%22Tid%22%3a%223c0bd4fe-1111-4d13-8e0c-7c33b9eb7581%22%2c%22Oid%22%3a%22ea374fc2-3a70-451a-baa5-8bcad0e8c2a6%22%7d</t>
  </si>
  <si>
    <t>Cuidado y conservación de la voz</t>
  </si>
  <si>
    <t xml:space="preserve">Biológico </t>
  </si>
  <si>
    <t>Identificar los elementos clave para el cuidado y la conservación de la voz en actividades que requieren un esfuerzo vocal significativo, con el fin de adoptar prácticas y hábitos que preserven la salud y prevengan posibles trastornos de la voz.</t>
  </si>
  <si>
    <t>Personas que realicen actividades asociadas al esfuerzo vocal.</t>
  </si>
  <si>
    <t>https://teams.microsoft.com/l/meetup-join/19%3ameeting_ZmQ4YzA5N2UtMzY3OC00MTZiLWIzN2MtYzQwYzYyOTMyY2Jl%40thread.v2/0?context=%7b%22Tid%22%3a%223c0bd4fe-1111-4d13-8e0c-7c33b9eb7581%22%2c%22Oid%22%3a%22ea374fc2-3a70-451a-baa5-8bcad0e8c2a6%22%7d</t>
  </si>
  <si>
    <t>10:00 a. m. a 10:45 a. m.</t>
  </si>
  <si>
    <t>Responsabilidad con nuestras mascotas</t>
  </si>
  <si>
    <t>Cuidar y velar por el bienestar físico y emocional de los animales que tenemos bajo nuestra custodia, esto incluye atender a sus necesidades emocionales, de salud y seguridad, proveer un entorno adecuado, ejercitarlos y evitar el maltrato o abandono.</t>
  </si>
  <si>
    <t>https://teams.microsoft.com/l/meetup-join/19%3ameeting_ZjkwNDVhYWQtM2NmYS00ZDcxLWE3MWYtNjlmM2IxNDNlMTJl%40thread.v2/0?context=%7b%22Tid%22%3a%223c0bd4fe-1111-4d13-8e0c-7c33b9eb7581%22%2c%22Oid%22%3a%22ea374fc2-3a70-451a-baa5-8bcad0e8c2a6%22%7d</t>
  </si>
  <si>
    <t>https://teams.microsoft.com/l/meetup-join/19%3ameeting_ZTAzYzk3OTEtYzY2MS00NmJjLWJmOTctMGU5Mzg5ZTYwZWIy%40thread.v2/0?context=%7b%22Tid%22%3a%223c0bd4fe-1111-4d13-8e0c-7c33b9eb7581%22%2c%22Oid%22%3a%22ea374fc2-3a70-451a-baa5-8bcad0e8c2a6%22%7d</t>
  </si>
  <si>
    <t>Prevención y control del fuego</t>
  </si>
  <si>
    <t>Explicar las características fundamentales del fuego, sus componentes y peligros asociados, así como aplicar medidas efectivas para su extinción, prevención y control.</t>
  </si>
  <si>
    <t>https://teams.microsoft.com/l/meetup-join/19%3ameeting_M2Y5OTk4MGItNDhkMS00Yjg3LTg4MTYtNWVjMGY4MWQxODBh%40thread.v2/0?context=%7b%22Tid%22%3a%223c0bd4fe-1111-4d13-8e0c-7c33b9eb7581%22%2c%22Oid%22%3a%22ea374fc2-3a70-451a-baa5-8bcad0e8c2a6%22%7d</t>
  </si>
  <si>
    <t>¿Cómo plantear acciones y estrategias para la intervención de la gestión psicosocial y la promoción de la salud mental?</t>
  </si>
  <si>
    <t>Reconocer acciones y estrategias que aporten a la intervención oportuna en la gestión psicosocial, así como promover la salud mental en entornos laborales, mediante la aplicación de enfoques prácticos y la comprensión profunda de los factores que influyen en el bienestar emocional.</t>
  </si>
  <si>
    <t>Directores de Gestión Humana, coordinadores, jefes de SST y personal con responsabilidades en promoción y prevención de la salud mental.</t>
  </si>
  <si>
    <t>https://teams.microsoft.com/l/meetup-join/19%3ameeting_MDg0Yzg1NDAtOWExNS00ZGU4LWE5MWItYWQ2MTFjNDZkZGU2%40thread.v2/0?context=%7b%22Tid%22%3a%223c0bd4fe-1111-4d13-8e0c-7c33b9eb7581%22%2c%22Oid%22%3a%22ea374fc2-3a70-451a-baa5-8bcad0e8c2a6%22%7d</t>
  </si>
  <si>
    <t>Seguridad en izaje de cargas</t>
  </si>
  <si>
    <t xml:space="preserve">Mecánico </t>
  </si>
  <si>
    <t>Comprender, analizar y evaluar los elementos que favorezcan la identificación, evaluación y valoración de los peligros, acciones de control y comportamientos en el izaje de cargas, que permitan prevenir lesiones por exposición a los agentes de riesgo asociados a la tarea.</t>
  </si>
  <si>
    <t>Personas que realicen actividades de izaje de cargas, responsables del SG-SST y personas de mantenimiento.</t>
  </si>
  <si>
    <t>https://teams.microsoft.com/l/meetup-join/19%3ameeting_Yjk0YWQ4MzgtMmNkMi00NDBkLTg1NWUtMzI3MTRhMTEyZmQ2%40thread.v2/0?context=%7b%22Tid%22%3a%223c0bd4fe-1111-4d13-8e0c-7c33b9eb7581%22%2c%22Oid%22%3a%22ea374fc2-3a70-451a-baa5-8bcad0e8c2a6%22%7d</t>
  </si>
  <si>
    <t>https://teams.microsoft.com/l/meetup-join/19%3ameeting_NjQ5N2VlYWEtMzA0OC00YjU4LTkzNDItOGI5Njg2OThkMWQ2%40thread.v2/0?context=%7b%22Tid%22%3a%223c0bd4fe-1111-4d13-8e0c-7c33b9eb7581%22%2c%22Oid%22%3a%22ea374fc2-3a70-451a-baa5-8bcad0e8c2a6%22%7d</t>
  </si>
  <si>
    <t>Brigada de Emergencia - Módulo 4: Quemaduras y fracturas</t>
  </si>
  <si>
    <t>Conocer sobre los aspectos y conceptos generales relacionados con quemaduras y fracturas, que permitan estar preparados para brindar atención efectiva y segura a las víctimas en situaciones de emergencia.</t>
  </si>
  <si>
    <t>https://teams.microsoft.com/l/meetup-join/19%3ameeting_NDg4NDFhZTEtNTc5Yy00MDBjLWFlYTQtNjJmNTRjZGRmMzZk%40thread.v2/0?context=%7b%22Tid%22%3a%223c0bd4fe-1111-4d13-8e0c-7c33b9eb7581%22%2c%22Oid%22%3a%22ea374fc2-3a70-451a-baa5-8bcad0e8c2a6%22%7d</t>
  </si>
  <si>
    <t>Mecánica básica sistema de transmisión (embrague, caja de cambios, diferencial)</t>
  </si>
  <si>
    <t>Identificar los tipos de sistemas de transmisión, comprender su funcionamiento, reconocer fallas comunes y aplicar medidas preventivas en caso de que se presenten.</t>
  </si>
  <si>
    <t>https://teams.microsoft.com/l/meetup-join/19%3ameeting_ZDAxOTYyNTMtODE2Ny00MjViLWJmOWEtMDNiYWJkNDMwZDdm%40thread.v2/0?context=%7b%22Tid%22%3a%223c0bd4fe-1111-4d13-8e0c-7c33b9eb7581%22%2c%22Oid%22%3a%22ea374fc2-3a70-451a-baa5-8bcad0e8c2a6%22%7d</t>
  </si>
  <si>
    <t>Identificación de peligros, evaluación, valoración, clasificación y control de riesgos laborales</t>
  </si>
  <si>
    <t>Comprender y analizar la clasificación de los peligros para contribuir a la identificación, evaluación y valoración de riesgos en la empresa, así como a la implementación de las medidas de control y la determinación de su efectividad.</t>
  </si>
  <si>
    <t>https://teams.microsoft.com/l/meetup-join/19%3ameeting_YjQ5ODZiMTktODhjMy00NmJjLTkzZTUtNWY2NGYyYjM2M2Nj%40thread.v2/0?context=%7b%22Tid%22%3a%223c0bd4fe-1111-4d13-8e0c-7c33b9eb7581%22%2c%22Oid%22%3a%22ea374fc2-3a70-451a-baa5-8bcad0e8c2a6%22%7d</t>
  </si>
  <si>
    <t>Marzo</t>
  </si>
  <si>
    <t>Generalidades de los Programas de Vigilancia Epidemiológica</t>
  </si>
  <si>
    <t xml:space="preserve">Enfermedad laboral </t>
  </si>
  <si>
    <t>Explicar, analizar y evaluar los elementos necesarios para estructurar los informes de condiciones de salud de la población trabajadora como insumo fundamental para los Programas de Vigilancia Epidemiológica.</t>
  </si>
  <si>
    <t>https://teams.microsoft.com/l/meetup-join/19%3ameeting_YjU5NWEwZTUtZTdjNi00ZTQ5LThmNTktMDU3MDc2OGNiYmZm%40thread.v2/0?context=%7b%22Tid%22%3a%223c0bd4fe-1111-4d13-8e0c-7c33b9eb7581%22%2c%22Oid%22%3a%22ea374fc2-3a70-451a-baa5-8bcad0e8c2a6%22%7d</t>
  </si>
  <si>
    <t>Orden y aseo en acción: un camino hacia la mejora continua</t>
  </si>
  <si>
    <t xml:space="preserve">Locativo </t>
  </si>
  <si>
    <t xml:space="preserve">Comprender las estrategias para la promoción y aplicación del orden y aseo en entornos laborales, con el fin de identificar oportunidades de mejora, establecer prácticas efectivas y promover una cultura de mejora continua en sus equipos y lugares de trabajo. </t>
  </si>
  <si>
    <t>Personas con responsabilidad en SST y COPASST.</t>
  </si>
  <si>
    <t>https://teams.microsoft.com/l/meetup-join/19%3ameeting_NjgwNTc3ZmEtMWM0MC00NmViLTgwZGItZDQ1NDAxOTQ3ZDQ4%40thread.v2/0?context=%7b%22Tid%22%3a%223c0bd4fe-1111-4d13-8e0c-7c33b9eb7581%22%2c%22Oid%22%3a%22ea374fc2-3a70-451a-baa5-8bcad0e8c2a6%22%7d</t>
  </si>
  <si>
    <t>https://teams.microsoft.com/l/meetup-join/19%3ameeting_MWRjN2ZkNDUtMGMxZi00NDVhLWIwZGYtMjY2OGI4YWIyMjhh%40thread.v2/0?context=%7b%22Tid%22%3a%223c0bd4fe-1111-4d13-8e0c-7c33b9eb7581%22%2c%22Oid%22%3a%22ea374fc2-3a70-451a-baa5-8bcad0e8c2a6%22%7d</t>
  </si>
  <si>
    <t>Primeros auxilios básicos</t>
  </si>
  <si>
    <t>Explicar y aplicar los principales elementos para la atención en aquellas situaciones en las cuales una persona enferma o lesionada de forma aguda esta expuesta, con el fin de proteger al cuidador, al paciente y al entorno, así como brindar una asistencia bajo los principios de los primeros auxilios básicos.</t>
  </si>
  <si>
    <t>Personas con responsabilidad en SST y brigadas de emergencia y primeros auxilios.</t>
  </si>
  <si>
    <t>https://teams.microsoft.com/l/meetup-join/19%3ameeting_NjM0MjQ4NDctYmNiNC00YTRhLWE4NGMtYTYyNzYwOTdkYjU2%40thread.v2/0?context=%7b%22Tid%22%3a%223c0bd4fe-1111-4d13-8e0c-7c33b9eb7581%22%2c%22Oid%22%3a%22ea374fc2-3a70-451a-baa5-8bcad0e8c2a6%22%7d</t>
  </si>
  <si>
    <t>SG-SST - Módulo 1: Planeación del SG-SST</t>
  </si>
  <si>
    <t>Reconocer los principales elementos para la implementación del Sistema de Gestión en Seguridad y Salud en el Trabajo, según los lineamientos técnicos y legales pertinentes.</t>
  </si>
  <si>
    <t>https://teams.microsoft.com/l/meetup-join/19%3ameeting_MjVhOTAwNDgtM2Q5Ny00MGU5LWI0NjAtODYyNjJiOWIxMGNk%40thread.v2/0?context=%7b%22Tid%22%3a%223c0bd4fe-1111-4d13-8e0c-7c33b9eb7581%22%2c%22Oid%22%3a%22ea374fc2-3a70-451a-baa5-8bcad0e8c2a6%22%7d</t>
  </si>
  <si>
    <t>Mecánica básica sistema de dirección</t>
  </si>
  <si>
    <t>Identificar los tipos de sistemas de dirección, comprender su funcionamiento, reconocer fallas comunes y aplicar medidas preventivas en caso de que se presenten.</t>
  </si>
  <si>
    <t>https://teams.microsoft.com/l/meetup-join/19%3ameeting_Y2ZmZDI5ZjctZmQ1Ny00ZWM4LWJlMWYtMDkzODU0YzU3MjA0%40thread.v2/0?context=%7b%22Tid%22%3a%223c0bd4fe-1111-4d13-8e0c-7c33b9eb7581%22%2c%22Oid%22%3a%22ea374fc2-3a70-451a-baa5-8bcad0e8c2a6%22%7d</t>
  </si>
  <si>
    <t>https://teams.microsoft.com/l/meetup-join/19%3ameeting_OWI2Yzg4YzUtZmVjYi00OWEwLTgzZjEtMjg5ZDc4ZTU4M2M1%40thread.v2/0?context=%7b%22Tid%22%3a%223c0bd4fe-1111-4d13-8e0c-7c33b9eb7581%22%2c%22Oid%22%3a%22ea374fc2-3a70-451a-baa5-8bcad0e8c2a6%22%7d</t>
  </si>
  <si>
    <t>Brigada de Emergencia - Módulo 5: Inmovilización y vendajes</t>
  </si>
  <si>
    <t>Adquirir conocimientos sobre los aspectos y conceptos fundamentales relacionados con la inmovilización y la aplicación de vendajes, para estar preparados y ejecutar estos procedimientos de manera efectiva en situaciones de emergencia.</t>
  </si>
  <si>
    <t>https://teams.microsoft.com/l/meetup-join/19%3ameeting_NzA0YWIzNzQtMGM3MS00YzY5LWE4YjMtYTRjMzJiNmY3OTBm%40thread.v2/0?context=%7b%22Tid%22%3a%223c0bd4fe-1111-4d13-8e0c-7c33b9eb7581%22%2c%22Oid%22%3a%22ea374fc2-3a70-451a-baa5-8bcad0e8c2a6%22%7d</t>
  </si>
  <si>
    <t>¿Cuándo la tecnología nos puede enfermar?</t>
  </si>
  <si>
    <t>Explicar cómo la tecnología ha mejorado la salud de las personas, identificar los riesgos asociados al uso excesivo de la misma y proporcionar medidas para su uso saludable.</t>
  </si>
  <si>
    <t>https://teams.microsoft.com/l/meetup-join/19%3ameeting_MTcyYmIzNDAtNmJlZi00YTdhLWExNDItYmYxYzM3NjgxYTk5%40thread.v2/0?context=%7b%22Tid%22%3a%223c0bd4fe-1111-4d13-8e0c-7c33b9eb7581%22%2c%22Oid%22%3a%22ea374fc2-3a70-451a-baa5-8bcad0e8c2a6%22%7d</t>
  </si>
  <si>
    <t>Cultura. Estrategia Sostenible en Seguridad y Salud en el Trabajo</t>
  </si>
  <si>
    <t>Favorecer entornos de trabajo seguros y saludables; entendiéndolos como la suma de prácticas organizacionales  que favorezca una cultura en función del disfrute del trabajo, el bienestar de los equipos y la sostenibilidad de las empresas</t>
  </si>
  <si>
    <t>https://teams.microsoft.com/l/meetup-join/19%3ameeting_YmZiZDYyOTYtY2I2NS00NGIxLWEyOTQtMTJjZTY2NjE5ODAy%40thread.v2/0?context=%7b%22Tid%22%3a%223c0bd4fe-1111-4d13-8e0c-7c33b9eb7581%22%2c%22Oid%22%3a%22ea374fc2-3a70-451a-baa5-8bcad0e8c2a6%22%7d</t>
  </si>
  <si>
    <t>Comité Paritario de Seguridad y Salud en el Trabajo (COPASST)</t>
  </si>
  <si>
    <t>Explicar y visualizar los elementos técnicos para la conformación y funcionamiento del Comité Paritario de Seguridad y Salud en el Trabajo (COPASST), de acuerdo con la normatividad legal vigente, las responsabilidades y su participación en el SG-SST.</t>
  </si>
  <si>
    <t>COPASST y personas con responsabilidades en SST.</t>
  </si>
  <si>
    <t>https://teams.microsoft.com/l/meetup-join/19%3ameeting_ZDA5YmY2ZGEtZWFiZS00ZTAxLWI0ZWQtN2NiN2M5OGZhN2Zk%40thread.v2/0?context=%7b%22Tid%22%3a%223c0bd4fe-1111-4d13-8e0c-7c33b9eb7581%22%2c%22Oid%22%3a%22ea374fc2-3a70-451a-baa5-8bcad0e8c2a6%22%7d</t>
  </si>
  <si>
    <t>2:00 p. m. a 3:00 p. m.</t>
  </si>
  <si>
    <t>El mundo a un clic</t>
  </si>
  <si>
    <t>Reconocer las múltiples ventajas que ofrece la tecnología frente al acceso a la información, el aprendizaje y la importancia de identificar fuentes confiables. 
Experto: psicóloga especialista en comportamiento digital.</t>
  </si>
  <si>
    <t>https://teams.microsoft.com/l/meetup-join/19%3ameeting_MmNjNjM0NWUtYzE2My00NGY3LWIyNTEtZjE4MTA3ZmI3MmFl%40thread.v2/0?context=%7b%22Tid%22%3a%223c0bd4fe-1111-4d13-8e0c-7c33b9eb7581%22%2c%22Oid%22%3a%22ea374fc2-3a70-451a-baa5-8bcad0e8c2a6%22%7d</t>
  </si>
  <si>
    <t>Las motos y su motor (sistema eléctrico, refrigeración, lubricación, alimentación y escape)</t>
  </si>
  <si>
    <t>Personas que conduzcan una motocicleta, estén en proceso o quieran adquirir una licencia de conducir.</t>
  </si>
  <si>
    <t>https://teams.microsoft.com/l/meetup-join/19%3ameeting_YTgzZGMwYWYtZmM4MS00MGIyLTlhMDMtMjcxMmMwYmI3NTcw%40thread.v2/0?context=%7b%22Tid%22%3a%223c0bd4fe-1111-4d13-8e0c-7c33b9eb7581%22%2c%22Oid%22%3a%22ea374fc2-3a70-451a-baa5-8bcad0e8c2a6%22%7d</t>
  </si>
  <si>
    <t>¿Cuál es el momento adecuado para alimentarnos? Adecuación de tiempos y espacios en pro de una alimentación más saludable</t>
  </si>
  <si>
    <t>Reconocer los ciclos de alimentación y sus variaciones, especialmente cuando las jornadas de trabajo implican alteraciones, lo que incluye los lugares en los que nos alimentamos y la conciencia sobre los tiempos saludables de consumo.</t>
  </si>
  <si>
    <t>https://teams.microsoft.com/l/meetup-join/19%3ameeting_MmUwOTNhNDgtNWZkYS00ODFkLTk2NGUtNGRjZDYxMjZlZWE3%40thread.v2/0?context=%7b%22Tid%22%3a%223c0bd4fe-1111-4d13-8e0c-7c33b9eb7581%22%2c%22Oid%22%3a%22ea374fc2-3a70-451a-baa5-8bcad0e8c2a6%22%7d</t>
  </si>
  <si>
    <t>https://teams.microsoft.com/l/meetup-join/19%3ameeting_Zjc0MDJjZWItNmM5MS00Zjc2LTg2ZDItZTRlMGE5ODUzNmIy%40thread.v2/0?context=%7b%22Tid%22%3a%223c0bd4fe-1111-4d13-8e0c-7c33b9eb7581%22%2c%22Oid%22%3a%22ea374fc2-3a70-451a-baa5-8bcad0e8c2a6%22%7d</t>
  </si>
  <si>
    <t>SG-SST - Módulo 2: Administración en la inducción, entrenamiento y capacitación del SG-SST</t>
  </si>
  <si>
    <t>Reconocer los principales elementos que deben incorporar los programas de capacitación al interior de las empresas, con el fin de proporcionar  conocimiento necesario para la identificación, prevención y control de los riesgos.</t>
  </si>
  <si>
    <t>https://teams.microsoft.com/l/meetup-join/19%3ameeting_YWY4MDQ2YzAtZmE4Ny00OWQwLThmZmEtMDdhNTlmZGVlOTc5%40thread.v2/0?context=%7b%22Tid%22%3a%223c0bd4fe-1111-4d13-8e0c-7c33b9eb7581%22%2c%22Oid%22%3a%22ea374fc2-3a70-451a-baa5-8bcad0e8c2a6%22%7d</t>
  </si>
  <si>
    <t>Liderazgo transformacional en SST: estrategias que conducen a la gestión del cambio</t>
  </si>
  <si>
    <t>Comprender las estrategias del liderazgo transformacional en SST para liderar eficazmente procesos relacionados con la gestión de entornos laborales.</t>
  </si>
  <si>
    <t>https://teams.microsoft.com/l/meetup-join/19%3ameeting_NTJhNGYzMGUtNzU0YS00MDM2LTk3YmMtYjE1OWNiY2IxMTRk%40thread.v2/0?context=%7b%22Tid%22%3a%223c0bd4fe-1111-4d13-8e0c-7c33b9eb7581%22%2c%22Oid%22%3a%22ea374fc2-3a70-451a-baa5-8bcad0e8c2a6%22%7d</t>
  </si>
  <si>
    <t>Inspección preoperacional de motos para un viaje seguro</t>
  </si>
  <si>
    <t>Gestionar estrategias para la realización de inspecciones preoperacionales para motos, con el fin de garantizar la seguridad y el funcionamiento adecuado del vehículo antes de realizar un desplazamiento.</t>
  </si>
  <si>
    <t>Colaboradores que se movilizan en motocicletas.</t>
  </si>
  <si>
    <t>https://teams.microsoft.com/l/meetup-join/19%3ameeting_ZGI4NjY1NjktNzE3OS00MjBiLWFmZDYtZDdmYzQyOTVkYzk1%40thread.v2/0?context=%7b%22Tid%22%3a%223c0bd4fe-1111-4d13-8e0c-7c33b9eb7581%22%2c%22Oid%22%3a%22ea374fc2-3a70-451a-baa5-8bcad0e8c2a6%22%7d</t>
  </si>
  <si>
    <t>https://teams.microsoft.com/l/meetup-join/19%3ameeting_ZGE4OTliOWEtODc4Ni00NWYwLWI2MzktM2M5Y2QxZWY0NjMx%40thread.v2/0?context=%7b%22Tid%22%3a%223c0bd4fe-1111-4d13-8e0c-7c33b9eb7581%22%2c%22Oid%22%3a%22ea374fc2-3a70-451a-baa5-8bcad0e8c2a6%22%7d</t>
  </si>
  <si>
    <t>Brigada de Emergencia - Módulo 6: Teoría del fuego y manejo de extintores</t>
  </si>
  <si>
    <t>Identificar los elementos generales relacionados con la teoría del fuego y el manejo de extintores, lo que permitirá actuar de manera efectiva en situaciones de emergencia.</t>
  </si>
  <si>
    <t>https://teams.microsoft.com/l/meetup-join/19%3ameeting_NWJkZmU5YzUtOWE1OS00MTdjLWEzNGMtMTUwZDU1OTUwODhj%40thread.v2/0?context=%7b%22Tid%22%3a%223c0bd4fe-1111-4d13-8e0c-7c33b9eb7581%22%2c%22Oid%22%3a%22ea374fc2-3a70-451a-baa5-8bcad0e8c2a6%22%7d</t>
  </si>
  <si>
    <t xml:space="preserve">“Repensando la SST, en la estrategia organizacional: Como aportar,  en un contexto competitivo y sostenible” </t>
  </si>
  <si>
    <t>Reconocer los paradigmas enfoques tradicionales sobre los que se ha desarrollado la gestión de la SST y plantear reflexiones para su transformación y ajuste a las nuevas realidades del mundo de las organizaciones.</t>
  </si>
  <si>
    <t>Gerentes, directivos de SST, coordinadores de SST, jefes de áreas, Gestión Humana, inspectores de seguridad y COPASST.</t>
  </si>
  <si>
    <t>https://teams.microsoft.com/l/meetup-join/19%3ameeting_M2QxNzEwNWItNDk5YS00YmZiLWFmNDEtMmI1MGY0MDUyZjRk%40thread.v2/0?context=%7b%22Tid%22%3a%223c0bd4fe-1111-4d13-8e0c-7c33b9eb7581%22%2c%22Oid%22%3a%22ea374fc2-3a70-451a-baa5-8bcad0e8c2a6%22%7d</t>
  </si>
  <si>
    <t>Gestión tareas de alto riesgo - Módulo 1: Conceptualización, identificación y caracterización de la problemática en la gestión de tareas de alto riesgo</t>
  </si>
  <si>
    <t xml:space="preserve">Tareas de alto riesgo </t>
  </si>
  <si>
    <t>Reconocer la normatividad vigente y los conceptos aplicables a las tareas de alto riesgo, con el fin de   establecer acciones relacionadas con las prácticas seguras para garantizar el bienestar de los colaboradores.</t>
  </si>
  <si>
    <t>Coordinadores de SST, mandos medios, líderes de proceso o supervisores que tengan responsabilidad en la administración de tareas de alto riesgo que pertenezcan a empresas que por su actividad económica tengan este riesgo inherente o expresado.</t>
  </si>
  <si>
    <t>https://teams.microsoft.com/l/meetup-join/19%3ameeting_OGNhZjEzZDItNTRjMi00ZTUyLWE3ZGEtMmI5NzU0NDlhZGZl%40thread.v2/0?context=%7b%22Tid%22%3a%223c0bd4fe-1111-4d13-8e0c-7c33b9eb7581%22%2c%22Oid%22%3a%22ea374fc2-3a70-451a-baa5-8bcad0e8c2a6%22%7d</t>
  </si>
  <si>
    <t>Mecánica básica sistema de suspensión</t>
  </si>
  <si>
    <t>Identificar los tipos de sistemas de suspensión, comprender su funcionamiento, reconocer fallas comunes y aplicar medidas preventivas en caso de que se presenten.</t>
  </si>
  <si>
    <t>https://teams.microsoft.com/l/meetup-join/19%3ameeting_ZjZkOThiNDgtZTEwYi00YWJiLWJjYjUtMThkNWQ4MGEyYTNi%40thread.v2/0?context=%7b%22Tid%22%3a%223c0bd4fe-1111-4d13-8e0c-7c33b9eb7581%22%2c%22Oid%22%3a%22ea374fc2-3a70-451a-baa5-8bcad0e8c2a6%22%7d</t>
  </si>
  <si>
    <t>¿Cómo las emociones impactan las finanzas?</t>
  </si>
  <si>
    <t>Reconocer la importancia de la conciencia financiera, comprender que es fundamental para el bienestar físico y mental y promover la toma de decisiones financieras responsables que contribuyan a la estabilidad económica y al equilibrio general de las personas.</t>
  </si>
  <si>
    <t>https://teams.microsoft.com/l/meetup-join/19%3ameeting_ZTBjYTQ3ZmYtNmJkYy00ZDZmLTg1NzgtMTMzZjlhM2RiMjM5%40thread.v2/0?context=%7b%22Tid%22%3a%223c0bd4fe-1111-4d13-8e0c-7c33b9eb7581%22%2c%22Oid%22%3a%22ea374fc2-3a70-451a-baa5-8bcad0e8c2a6%22%7d</t>
  </si>
  <si>
    <t>https://teams.microsoft.com/l/meetup-join/19%3ameeting_MDkxNTU3ZjEtYzJmMC00ZDJlLWE4MjMtMTlmMzMwNGRmMzBk%40thread.v2/0?context=%7b%22Tid%22%3a%223c0bd4fe-1111-4d13-8e0c-7c33b9eb7581%22%2c%22Oid%22%3a%22ea374fc2-3a70-451a-baa5-8bcad0e8c2a6%22%7d</t>
  </si>
  <si>
    <t>https://teams.microsoft.com/l/meetup-join/19%3ameeting_ODhiZDc4ZmQtNjNlZC00ODZkLWFhYTYtMTlmMzFjMjVjOWRl%40thread.v2/0?context=%7b%22Tid%22%3a%223c0bd4fe-1111-4d13-8e0c-7c33b9eb7581%22%2c%22Oid%22%3a%22ea374fc2-3a70-451a-baa5-8bcad0e8c2a6%22%7d</t>
  </si>
  <si>
    <t>https://teams.microsoft.com/l/meetup-join/19%3ameeting_ODY2OThhMzctNTVlMS00MzczLTkwYzItMGZiODk3NTIwMTFk%40thread.v2/0?context=%7b%22Tid%22%3a%223c0bd4fe-1111-4d13-8e0c-7c33b9eb7581%22%2c%22Oid%22%3a%22ea374fc2-3a70-451a-baa5-8bcad0e8c2a6%22%7d</t>
  </si>
  <si>
    <t>SG-SST - Módulo 3: Implementación basada en la gestión del riesgo</t>
  </si>
  <si>
    <t>Describir los aspectos clave para la implementación del Sistema de Gestión en Seguridad y Salud en el Trabajo, por medio de los insumos de las etapas previas del ciclo PHVA.</t>
  </si>
  <si>
    <t>https://teams.microsoft.com/l/meetup-join/19%3ameeting_MzIxOGY1ODMtODNiNS00YTFkLWFhNGUtNmM0NTVhYTQ5MzJh%40thread.v2/0?context=%7b%22Tid%22%3a%223c0bd4fe-1111-4d13-8e0c-7c33b9eb7581%22%2c%22Oid%22%3a%22ea374fc2-3a70-451a-baa5-8bcad0e8c2a6%22%7d</t>
  </si>
  <si>
    <t>https://teams.microsoft.com/l/meetup-join/19%3ameeting_OTc3YTcwZmEtOWY5Yy00OWEzLWEyYTYtZDMyMTAxN2M0MGY0%40thread.v2/0?context=%7b%22Tid%22%3a%223c0bd4fe-1111-4d13-8e0c-7c33b9eb7581%22%2c%22Oid%22%3a%22ea374fc2-3a70-451a-baa5-8bcad0e8c2a6%22%7d</t>
  </si>
  <si>
    <t>Comer o nutrirse: alimentación inteligente para el trabajo</t>
  </si>
  <si>
    <t>Educar a los participantes sobre la diferencia entre comer y nutrirse, y cómo una alimentación inteligente puede mejorar el rendimiento laboral, la energía y el bienestar general.</t>
  </si>
  <si>
    <t>https://teams.microsoft.com/l/meetup-join/19%3ameeting_OTBkOTRhOTEtZWI4YS00NjM4LWE4ZjgtY2E5OWNmOTUzNWMx%40thread.v2/0?context=%7b%22Tid%22%3a%223c0bd4fe-1111-4d13-8e0c-7c33b9eb7581%22%2c%22Oid%22%3a%22ea374fc2-3a70-451a-baa5-8bcad0e8c2a6%22%7d</t>
  </si>
  <si>
    <t>https://teams.microsoft.com/l/meetup-join/19%3ameeting_ZmRmMTc4OTUtNGRiNS00OTE5LTk1YTItZTFmNDM4MWM1YTgy%40thread.v2/0?context=%7b%22Tid%22%3a%223c0bd4fe-1111-4d13-8e0c-7c33b9eb7581%22%2c%22Oid%22%3a%22ea374fc2-3a70-451a-baa5-8bcad0e8c2a6%22%7d</t>
  </si>
  <si>
    <t>4:00 p. m. a 6:00 p. m.</t>
  </si>
  <si>
    <t>Sistema Globalmente Armonizado - Nivel básico</t>
  </si>
  <si>
    <t xml:space="preserve">Químico </t>
  </si>
  <si>
    <t>Conocer las generalidades del Sistema Globalmente Armonizado (SGA), comprender su origen, los aspectos de legislación aplicable en el contexto colombiano y la importancia del SGA en la comunicación efectiva de peligros químicos.</t>
  </si>
  <si>
    <t>Líderes de líneas productivas de procesos químicos y equipo de SST.</t>
  </si>
  <si>
    <t>https://teams.microsoft.com/l/meetup-join/19%3ameeting_YWE2YjgwYjAtNjhiOS00MDA4LWEzYzAtYzJhM2Y1ZDU3OGUz%40thread.v2/0?context=%7b%22Tid%22%3a%223c0bd4fe-1111-4d13-8e0c-7c33b9eb7581%22%2c%22Oid%22%3a%22ea374fc2-3a70-451a-baa5-8bcad0e8c2a6%22%7d</t>
  </si>
  <si>
    <t>Mecánica básica llantas</t>
  </si>
  <si>
    <t>Identificar los tipos de llantas, comprender su funcionamiento y nomenclatura, reconocer fallas comunes y aprender a prevenirlas en caso de que se presenten..</t>
  </si>
  <si>
    <t>https://teams.microsoft.com/l/meetup-join/19%3ameeting_ZDU2OGFjZjktYjY5Ny00MGVjLWJlMzktZjBkZGZhN2E0MTQ0%40thread.v2/0?context=%7b%22Tid%22%3a%223c0bd4fe-1111-4d13-8e0c-7c33b9eb7581%22%2c%22Oid%22%3a%22ea374fc2-3a70-451a-baa5-8bcad0e8c2a6%22%7d</t>
  </si>
  <si>
    <t>https://teams.microsoft.com/l/meetup-join/19%3ameeting_MTExNTNiY2EtYzgyMS00ODk0LThlOTUtYmQ4ODY2ZmY0ZDBk%40thread.v2/0?context=%7b%22Tid%22%3a%223c0bd4fe-1111-4d13-8e0c-7c33b9eb7581%22%2c%22Oid%22%3a%22ea374fc2-3a70-451a-baa5-8bcad0e8c2a6%22%7d</t>
  </si>
  <si>
    <t>Gestión tareas de alto riesgo - Módulo 2: Abordaje de las tareas de alto riesgo</t>
  </si>
  <si>
    <t>Identificar las tareas de alto riesgo dentro de los procesos productivos y entender los mecanismos de evaluación que permiten priorizar estas tareas para su intervención, con el objetivo de minimizar la incidencia de accidentes mortales en las empresas.</t>
  </si>
  <si>
    <t>https://teams.microsoft.com/l/meetup-join/19%3ameeting_NThlZDU3NTMtYTc5NS00ZTlhLTkyYTItN2QyYzI5NzZjMmRk%40thread.v2/0?context=%7b%22Tid%22%3a%223c0bd4fe-1111-4d13-8e0c-7c33b9eb7581%22%2c%22Oid%22%3a%22ea374fc2-3a70-451a-baa5-8bcad0e8c2a6%22%7d</t>
  </si>
  <si>
    <t>8:00 a. m. a 9:00 a. m.</t>
  </si>
  <si>
    <t>La Educación en SST: Un generador de valor organizacional.</t>
  </si>
  <si>
    <t xml:space="preserve">Identificar algunos factores claves de éxito, para generar valor con la educación en SST en la Organización, los cuales a su vez son replicables a otros procesos misionales de las empresas. </t>
  </si>
  <si>
    <t>https://teams.microsoft.com/l/meetup-join/19%3ameeting_NzQ4OGFhMDEtOTlkNS00ZWQ5LWIyZDMtODY3ZmIzMGM1ZmY5%40thread.v2/0?context=%7b%22Tid%22%3a%223c0bd4fe-1111-4d13-8e0c-7c33b9eb7581%22%2c%22Oid%22%3a%22ea374fc2-3a70-451a-baa5-8bcad0e8c2a6%22%7d</t>
  </si>
  <si>
    <t>Programa de gestión para la prevención de lesiones por sobresfuerzos</t>
  </si>
  <si>
    <t>Gestión ergonómica</t>
  </si>
  <si>
    <t>Comprender y aplicar de manera efectiva la estructura, implementación y administración de un programa destinado a la prevención de lesiones por sobreesfuerzos, con el propósito de contribuir a la seguridad y bienestar de los colaboradores y al éxito de la organización.</t>
  </si>
  <si>
    <t>https://teams.microsoft.com/l/meetup-join/19%3ameeting_MDUzMTg1NDktMDYxMi00MzE2LWI2MzUtNmI4NTgwYzMzNWZm%40thread.v2/0?context=%7b%22Tid%22%3a%223c0bd4fe-1111-4d13-8e0c-7c33b9eb7581%22%2c%22Oid%22%3a%22ea374fc2-3a70-451a-baa5-8bcad0e8c2a6%22%7d</t>
  </si>
  <si>
    <t>https://teams.microsoft.com/l/meetup-join/19%3ameeting_NzAxOTBhNDYtZDMxOC00YmZkLTliY2UtZDVmZDQwOTQ5Yjg0%40thread.v2/0?context=%7b%22Tid%22%3a%223c0bd4fe-1111-4d13-8e0c-7c33b9eb7581%22%2c%22Oid%22%3a%22ea374fc2-3a70-451a-baa5-8bcad0e8c2a6%22%7d</t>
  </si>
  <si>
    <t>8:00 a. m. a 10:00 a. m.</t>
  </si>
  <si>
    <t>Gestión del riesgo químico en la etapa de transformación y residuos: Equipo de Protección Personal (EPP) y controles</t>
  </si>
  <si>
    <t>Profundizar sobre los aspectos de prevención del riesgo químico, determinantes durante el manejo y transformación de productos, así como lo relativo a la generación de residuos peligrosos, con el fin de contribuir a la seguridad en el entorno laboral.</t>
  </si>
  <si>
    <t>https://teams.microsoft.com/l/meetup-join/19%3ameeting_NmVkYmMyZTUtNzQyMC00OTExLTg3MDEtNjJlMTcwMjE0NTNl%40thread.v2/0?context=%7b%22Tid%22%3a%223c0bd4fe-1111-4d13-8e0c-7c33b9eb7581%22%2c%22Oid%22%3a%22ea374fc2-3a70-451a-baa5-8bcad0e8c2a6%22%7d</t>
  </si>
  <si>
    <t>SG-SST - Módulo 4: Gestión de contratistas en el SG-SST</t>
  </si>
  <si>
    <t>Suministrar los lineamientos normativos y de gestión en seguridad y salud, para efectuar una adecuada administración del personal contratista al interior de una empresa, según los elementos definidos dentro del SG-SST.</t>
  </si>
  <si>
    <t>https://teams.microsoft.com/l/meetup-join/19%3ameeting_ZmEyZmE4NTktMTViYS00MDAxLWFmNTctMzk4YWMzYmFiOGI4%40thread.v2/0?context=%7b%22Tid%22%3a%223c0bd4fe-1111-4d13-8e0c-7c33b9eb7581%22%2c%22Oid%22%3a%22ea374fc2-3a70-451a-baa5-8bcad0e8c2a6%22%7d</t>
  </si>
  <si>
    <t>Fomento de hábitos saludables en los entornos laborales</t>
  </si>
  <si>
    <t>Reconocer los comportamientos de cuidado en todos los ámbitos de la vida, que permitan la toma de decisiones que contribuyan al bienestar integral, con el fin de adquirir habilidades para fomentar hábitos saludables en los entornos laborales.</t>
  </si>
  <si>
    <t>https://teams.microsoft.com/l/meetup-join/19%3ameeting_NTY4ZTVjM2UtMGYwNi00YzRjLTkyNzgtNDNhZGZmNjU2ZGFh%40thread.v2/0?context=%7b%22Tid%22%3a%223c0bd4fe-1111-4d13-8e0c-7c33b9eb7581%22%2c%22Oid%22%3a%22ea374fc2-3a70-451a-baa5-8bcad0e8c2a6%22%7d</t>
  </si>
  <si>
    <t>https://teams.microsoft.com/l/meetup-join/19%3ameeting_N2I3NjkwZTQtZTc5Yi00MjMyLTliMjgtZTVjNzJiOWVjMWNl%40thread.v2/0?context=%7b%22Tid%22%3a%223c0bd4fe-1111-4d13-8e0c-7c33b9eb7581%22%2c%22Oid%22%3a%22ea374fc2-3a70-451a-baa5-8bcad0e8c2a6%22%7d</t>
  </si>
  <si>
    <t>Sistema Globalmente Armonizado - Nivel intermedio</t>
  </si>
  <si>
    <t>Comprender la información contenida en el "Libro Púrpura" para aplicar los conceptos de manera efectiva en la gestión de productos químicos y cumplir con los estándares internacionales de clasificación y etiquetado que promueven un entorno laboral más seguro.</t>
  </si>
  <si>
    <t>https://teams.microsoft.com/l/meetup-join/19%3ameeting_YzMzNjU2NDctZmI2My00YmI0LTk0ZDYtYWFjYWU1NzU5YjYy%40thread.v2/0?context=%7b%22Tid%22%3a%223c0bd4fe-1111-4d13-8e0c-7c33b9eb7581%22%2c%22Oid%22%3a%22ea374fc2-3a70-451a-baa5-8bcad0e8c2a6%22%7d</t>
  </si>
  <si>
    <t>Tecnología al servicio de la movilidad: ADAS y seguridad pasiva</t>
  </si>
  <si>
    <t>Entender el concepto de seguridad activa (enfoque en ADAS) y pasiva, los elementos que las componen, funcionamientos, beneficios, cuidados, uso correcto, fallas, y qué hacer en caso de que se presenten.</t>
  </si>
  <si>
    <t>https://teams.microsoft.com/l/meetup-join/19%3ameeting_MTdiNWM5NGMtYmM4ZS00MmEzLTk5MTQtMDY1YWY4NjdmOGMz%40thread.v2/0?context=%7b%22Tid%22%3a%223c0bd4fe-1111-4d13-8e0c-7c33b9eb7581%22%2c%22Oid%22%3a%22ea374fc2-3a70-451a-baa5-8bcad0e8c2a6%22%7d</t>
  </si>
  <si>
    <t>Estructuración de un Programa de Vigilancia Epidemiológica para la prevención de los efectos por exposición a asbesto, sílice o carbón</t>
  </si>
  <si>
    <t>Reconocer los elementos clave para prevenir las neumoconiosis en colaboradores expuestos a agentes como el asbesto, la sílice y el carbón, con énfasis en el marco normativo, la clasificación de estos agentes por la IARC, los valores límites permisibles, la vigilancia médica, la ficha de datos de seguridad (FDS), las mediciones higiénicas y la selección de equipos de protección personal.</t>
  </si>
  <si>
    <t>Coordinadores, jefes de SST, médicos y profesionales de la salud, así como personal con responsabilidades en promoción y prevención para este riesgo.</t>
  </si>
  <si>
    <t>https://teams.microsoft.com/l/meetup-join/19%3ameeting_NWVjZmZlOGEtODQ4MC00MWM5LTk5NDYtOWRiM2ExODEyMGIx%40thread.v2/0?context=%7b%22Tid%22%3a%223c0bd4fe-1111-4d13-8e0c-7c33b9eb7581%22%2c%22Oid%22%3a%22ea374fc2-3a70-451a-baa5-8bcad0e8c2a6%22%7d</t>
  </si>
  <si>
    <t>Gestión tareas de alto riesgo - Módulo 3: Gestión y control del riesgo</t>
  </si>
  <si>
    <t>Conocer las estrategias efectivas para intervenir y controlar los riesgos asociados a las tareas de alto riesgo en la empresa, para establecer medidas preventivas y correctivas que reduzcan significativamente la probabilidad de accidentes o incidentes en estas tareas.</t>
  </si>
  <si>
    <t>https://teams.microsoft.com/l/meetup-join/19%3ameeting_NzRlZjdiYTctZjE1OC00MGIwLWIwMmYtNDNlNTE1Y2RmZTQx%40thread.v2/0?context=%7b%22Tid%22%3a%223c0bd4fe-1111-4d13-8e0c-7c33b9eb7581%22%2c%22Oid%22%3a%22ea374fc2-3a70-451a-baa5-8bcad0e8c2a6%22%7d</t>
  </si>
  <si>
    <t>4:00 p. m. a 4:45 p. m.</t>
  </si>
  <si>
    <t>Conoce la Ley 2365 de 2024</t>
  </si>
  <si>
    <t>Conocer las medidas clave para prevenir y combatir el acoso sexual en entornos laborales.</t>
  </si>
  <si>
    <t>https://teams.microsoft.com/l/meetup-join/19%3ameeting_OTVhYTAzNDQtMTJiOC00Y2Y2LWFhNTAtMzIwZGY1MDI0NjBm%40thread.v2/0?context=%7b%22Tid%22%3a%223c0bd4fe-1111-4d13-8e0c-7c33b9eb7581%22%2c%22Oid%22%3a%22ea374fc2-3a70-451a-baa5-8bcad0e8c2a6%22%7d</t>
  </si>
  <si>
    <t>Características y manejo de sólidos peligrosos (Clase 4) en el ciclo de vida</t>
  </si>
  <si>
    <t>Conocer las características específicas de los sólidos peligrosos (Clase 4) y otros tipos de sustancias químicas clasificadas, además de aclarar los conceptos esenciales que definen su manejo seguro a lo largo de su ciclo de vida en entornos laborales.</t>
  </si>
  <si>
    <t>https://teams.microsoft.com/l/meetup-join/19%3ameeting_N2MzNzkwMDMtZGM4OS00MzcwLTljY2EtZjU4YTM1ZWRlZDk3%40thread.v2/0?context=%7b%22Tid%22%3a%223c0bd4fe-1111-4d13-8e0c-7c33b9eb7581%22%2c%22Oid%22%3a%22ea374fc2-3a70-451a-baa5-8bcad0e8c2a6%22%7d</t>
  </si>
  <si>
    <t>Las motos y sus frenos y llantas</t>
  </si>
  <si>
    <t>Identificar los tipos de sistemas de frenos y de llantas, comprender sus funcionamientos, reconocer fallas comunes y aplicar medidas preventivas en caso de que se presenten.</t>
  </si>
  <si>
    <t>https://teams.microsoft.com/l/meetup-join/19%3ameeting_MGUyNzBlZjAtMzg1ZC00MDA2LWJkYzMtMGUyNjZkY2VmNDdl%40thread.v2/0?context=%7b%22Tid%22%3a%223c0bd4fe-1111-4d13-8e0c-7c33b9eb7581%22%2c%22Oid%22%3a%22ea374fc2-3a70-451a-baa5-8bcad0e8c2a6%22%7d</t>
  </si>
  <si>
    <t>Abril</t>
  </si>
  <si>
    <t>Planeación y estructuración del SG-SST (Decreto1072 de 2015 y Resolución 0312 de 2019)</t>
  </si>
  <si>
    <t>https://teams.microsoft.com/l/meetup-join/19%3ameeting_ZmZjNWJmZWItZjNhOC00NGViLWI5ZjUtOTUxMGY3ZmI2ZThm%40thread.v2/0?context=%7b%22Tid%22%3a%223c0bd4fe-1111-4d13-8e0c-7c33b9eb7581%22%2c%22Oid%22%3a%22ea374fc2-3a70-451a-baa5-8bcad0e8c2a6%22%7d</t>
  </si>
  <si>
    <t>Pruebas de alcoholemia: responsabilidades de la empresa y del colaborador acorde con la legislación vigente</t>
  </si>
  <si>
    <t>Comprender las responsabilidades, de acuerdo con la legislación vigente, tanto de la empresa como del colaborador en relación con las pruebas de alcoholemia, con el propósito de contribuir a un entorno laboral más seguro y cumplir con las normativas establecidas.</t>
  </si>
  <si>
    <t>Coordinadores de SST, Gestión Humana, mandos medios, coordinadores de ruta o supervisores que tengan responsabilidad en la administración del sistema de transporte de las empresas.</t>
  </si>
  <si>
    <t>https://teams.microsoft.com/l/meetup-join/19%3ameeting_NzdiNDAwZWItMTBkNC00MjM0LWE0ZTQtZTliYmI2NWU3YmFk%40thread.v2/0?context=%7b%22Tid%22%3a%223c0bd4fe-1111-4d13-8e0c-7c33b9eb7581%22%2c%22Oid%22%3a%22ea374fc2-3a70-451a-baa5-8bcad0e8c2a6%22%7d</t>
  </si>
  <si>
    <t>https://teams.microsoft.com/l/meetup-join/19%3ameeting_OGIwMzk0OWEtYTFmYS00Yjg3LTg1M2QtNzZlZmY1MmU1ZDc5%40thread.v2/0?context=%7b%22Tid%22%3a%223c0bd4fe-1111-4d13-8e0c-7c33b9eb7581%22%2c%22Oid%22%3a%22ea374fc2-3a70-451a-baa5-8bcad0e8c2a6%22%7d</t>
  </si>
  <si>
    <t>4:00 p. m. a 5:00 p. m.</t>
  </si>
  <si>
    <t>Gestión integral de riesgos químicos: definición y aplicación de estrategias para prevenir accidentes de trabajo y enfermedad laboral (ATEL)</t>
  </si>
  <si>
    <t>Comprender y aplicar estrategias para prevenir accidentes y enfermedades laborales relacionadas con riesgos químicos, así como proporcionar herramientas y conocimientos para implementar medidas de control para garantizar la seguridad y salud en el entorno laboral.</t>
  </si>
  <si>
    <t>Líderes de SST, así como médicos y enfermeras encargados del mantenimiento del sistema de vigilancia epidemiológica de las empresas marcadas con alto riesgo químico.</t>
  </si>
  <si>
    <t>https://teams.microsoft.com/l/meetup-join/19%3ameeting_YzhmYzFjZTItZTZlNS00MjI5LWFkMDgtMGUzYzMyYjQzNzk5%40thread.v2/0?context=%7b%22Tid%22%3a%223c0bd4fe-1111-4d13-8e0c-7c33b9eb7581%22%2c%22Oid%22%3a%22ea374fc2-3a70-451a-baa5-8bcad0e8c2a6%22%7d</t>
  </si>
  <si>
    <t>Conceptos básicos para el control de ruido</t>
  </si>
  <si>
    <t>Reconocer los distintos conceptos asociados al riesgo de ruido y los parámetros necesarios para identificar aquellos elementos clave para el establecimiento de fuentes y puntos de medición.</t>
  </si>
  <si>
    <t>Responsables del SG-SST y profesionales médicos de todos los segmentos.</t>
  </si>
  <si>
    <t>https://teams.microsoft.com/l/meetup-join/19%3ameeting_YzBkMjI5OGUtOWJjZi00MTYwLThhNTItMGYyNmE0ODhiYTI0%40thread.v2/0?context=%7b%22Tid%22%3a%223c0bd4fe-1111-4d13-8e0c-7c33b9eb7581%22%2c%22Oid%22%3a%22ea374fc2-3a70-451a-baa5-8bcad0e8c2a6%22%7d</t>
  </si>
  <si>
    <t>SG-SST - Módulo 5: Verificación y mejora del SG-SST</t>
  </si>
  <si>
    <t xml:space="preserve">Conocer los elementos necesarios para llevar a cabo una autoevaluación del SG-SST de manera objetiva y establecer planes de mejora que aporten al cierre de las brechas. </t>
  </si>
  <si>
    <t>https://teams.microsoft.com/l/meetup-join/19%3ameeting_YzBiM2ExNDAtM2E4My00Zjc2LWE0ODEtY2Q2OGVjNGUwYjdm%40thread.v2/0?context=%7b%22Tid%22%3a%223c0bd4fe-1111-4d13-8e0c-7c33b9eb7581%22%2c%22Oid%22%3a%22ea374fc2-3a70-451a-baa5-8bcad0e8c2a6%22%7d</t>
  </si>
  <si>
    <t>Prácticas organizacionales para la adopción de hábitos saludables</t>
  </si>
  <si>
    <t xml:space="preserve">Desarrollar capacidades organizacionales para la promoción de una cultura de hábitos saludables. </t>
  </si>
  <si>
    <t>https://teams.microsoft.com/l/meetup-join/19%3ameeting_NzM3ZWE0ZmMtOWI3YS00MzRlLWE2OGUtZmZjZTY5ZTUyYWMy%40thread.v2/0?context=%7b%22Tid%22%3a%223c0bd4fe-1111-4d13-8e0c-7c33b9eb7581%22%2c%22Oid%22%3a%22ea374fc2-3a70-451a-baa5-8bcad0e8c2a6%22%7d</t>
  </si>
  <si>
    <t>https://teams.microsoft.com/l/meetup-join/19%3ameeting_MmE0NjYzMDItMjFjZi00ZTJjLWExMTQtMzRlYjlkZGZhMjRi%40thread.v2/0?context=%7b%22Tid%22%3a%223c0bd4fe-1111-4d13-8e0c-7c33b9eb7581%22%2c%22Oid%22%3a%22ea374fc2-3a70-451a-baa5-8bcad0e8c2a6%22%7d</t>
  </si>
  <si>
    <t>Gestión del riesgo químico en la etapa de almacenamiento</t>
  </si>
  <si>
    <t>Profundizar en los aspectos de prevención del riesgo químico que son fundamentales durante la etapa de almacenamiento de estos productos, lo que permitirá una manipulación más segura en esta etapa y minimizará potenciales peligros en el entorno laboral.</t>
  </si>
  <si>
    <t>Líderes de líneas productivas de procesos químicos, equipo de SST y áreas de logística.</t>
  </si>
  <si>
    <t>https://teams.microsoft.com/l/meetup-join/19%3ameeting_MzM1MzE2MTQtMDI4Ni00OWUyLWJiNjQtZmRhNTg4YTBiMWY1%40thread.v2/0?context=%7b%22Tid%22%3a%223c0bd4fe-1111-4d13-8e0c-7c33b9eb7581%22%2c%22Oid%22%3a%22ea374fc2-3a70-451a-baa5-8bcad0e8c2a6%22%7d</t>
  </si>
  <si>
    <t>https://teams.microsoft.com/l/meetup-join/19%3ameeting_MjYzZTRhYmQtZDRiYS00ZWQ4LWJhNWItZTdiODJiYzY1MjE1%40thread.v2/0?context=%7b%22Tid%22%3a%223c0bd4fe-1111-4d13-8e0c-7c33b9eb7581%22%2c%22Oid%22%3a%22ea374fc2-3a70-451a-baa5-8bcad0e8c2a6%22%7d</t>
  </si>
  <si>
    <t>Plan de Prevención, Preparación y Atención ante Emergencias</t>
  </si>
  <si>
    <t>Conocer los planes de prevención, preparación y respuesta ante emergencias en entornos laborales, con el fin de identificar riesgos, prepararse para situaciones de peligro y responder de manera efectiva en caso de eventos inesperados.</t>
  </si>
  <si>
    <t>Coordinadores de SST, brigadas de emergencia y comités de emergencia.</t>
  </si>
  <si>
    <t>https://teams.microsoft.com/l/meetup-join/19%3ameeting_MWIwZTNlYTgtNDVjOC00NjVkLWIyMzMtNjUzOTViOGEyYjcy%40thread.v2/0?context=%7b%22Tid%22%3a%223c0bd4fe-1111-4d13-8e0c-7c33b9eb7581%22%2c%22Oid%22%3a%22ea374fc2-3a70-451a-baa5-8bcad0e8c2a6%22%7d</t>
  </si>
  <si>
    <t>Estructuración de un Programa de Vigilancia Epidemiológica por riesgo biológico en el sector salud</t>
  </si>
  <si>
    <t>Proporcionar orientaciones para la documentación e implementación de un Programa de Vigilancia Epidemiológica (PVE) en el sector salud, incluir acciones de promoción, prevención y manejo de casos relacionados con el riesgo biológico, así como brindar a los profesionales las herramientas necesarias para estructurar un programa efectivo que favorezca la detección temprana, el control y la prevención de enfermedades y riesgos biológicos.</t>
  </si>
  <si>
    <t>https://teams.microsoft.com/l/meetup-join/19%3ameeting_N2YwYWIzNzEtMmUwYi00NWRlLWIxNzEtYWZhY2M5MjZmOTJm%40thread.v2/0?context=%7b%22Tid%22%3a%223c0bd4fe-1111-4d13-8e0c-7c33b9eb7581%22%2c%22Oid%22%3a%22ea374fc2-3a70-451a-baa5-8bcad0e8c2a6%22%7d</t>
  </si>
  <si>
    <t>Estrategia habilidades para la vida - Manejo de problemas y conflictos</t>
  </si>
  <si>
    <t>Identificar herramientas que permitan manejar los conflictos de forma creativa y flexible, que fortalezcan capacidades para el cambio, el crecimiento personal y el apoyo social, con el fin de contribuir al manejo efectivo de situaciones problemáticas en el entorno personal y laboral.</t>
  </si>
  <si>
    <t>https://teams.microsoft.com/l/meetup-join/19%3ameeting_Njc0YTYzMzEtMGIxYS00ZmM0LTkwZDgtYmQzMzBjODBhODli%40thread.v2/0?context=%7b%22Tid%22%3a%223c0bd4fe-1111-4d13-8e0c-7c33b9eb7581%22%2c%22Oid%22%3a%22ea374fc2-3a70-451a-baa5-8bcad0e8c2a6%22%7d</t>
  </si>
  <si>
    <t>https://teams.microsoft.com/l/meetup-join/19%3ameeting_ZDVjYTAxMzctZWQ3YS00NzkyLTliNTgtMDdkZWViYTQxOGZi%40thread.v2/0?context=%7b%22Tid%22%3a%223c0bd4fe-1111-4d13-8e0c-7c33b9eb7581%22%2c%22Oid%22%3a%22ea374fc2-3a70-451a-baa5-8bcad0e8c2a6%22%7d</t>
  </si>
  <si>
    <t>Manos seguras en el trabajo: estrategias empresariales para la prevención de accidentes y el manejo de herramientas manuales</t>
  </si>
  <si>
    <t>Explicar los riesgos inherentes al manejo de herramientas manuales en el ámbito laboral, así como determinar los sistemas de control y estrategias empresariales que contribuyen a un programa integral de prevención de accidentes en manos.</t>
  </si>
  <si>
    <t>Personas con responsabilidad en SST y personal encargado del área de mantenimiento.</t>
  </si>
  <si>
    <t>https://teams.microsoft.com/l/meetup-join/19%3ameeting_YjMzNzRiYzgtY2M5OC00NjlhLTg0OTMtMmViNWJhMmFiZmQ1%40thread.v2/0?context=%7b%22Tid%22%3a%223c0bd4fe-1111-4d13-8e0c-7c33b9eb7581%22%2c%22Oid%22%3a%22ea374fc2-3a70-451a-baa5-8bcad0e8c2a6%22%7d</t>
  </si>
  <si>
    <t>Guía de actuación para los primeros momentos después de un accidente de tránsito</t>
  </si>
  <si>
    <t>Conocer los principales elementos de la guía de actuación para los primeros momentos después de un accidente de tránsito.</t>
  </si>
  <si>
    <t>Responsables del SG-SST y conductores.</t>
  </si>
  <si>
    <t>https://teams.microsoft.com/l/meetup-join/19%3ameeting_MTRjNTQ5YzQtZWUxNi00ZTgwLWEwMTYtZjI4NTQwYzM5ZTA2%40thread.v2/0?context=%7b%22Tid%22%3a%223c0bd4fe-1111-4d13-8e0c-7c33b9eb7581%22%2c%22Oid%22%3a%22ea374fc2-3a70-451a-baa5-8bcad0e8c2a6%22%7d</t>
  </si>
  <si>
    <t>https://teams.microsoft.com/l/meetup-join/19%3ameeting_YjEyYWNhNGQtN2FkMS00NDEwLThjNTctN2M0YTJiNjI2N2Vi%40thread.v2/0?context=%7b%22Tid%22%3a%223c0bd4fe-1111-4d13-8e0c-7c33b9eb7581%22%2c%22Oid%22%3a%22ea374fc2-3a70-451a-baa5-8bcad0e8c2a6%22%7d</t>
  </si>
  <si>
    <t>https://teams.microsoft.com/l/meetup-join/19%3ameeting_OGVmYjlkMjUtMzMwNC00MzJjLWE1NmItZDU5MjhjYjQ1Mjhl%40thread.v2/0?context=%7b%22Tid%22%3a%223c0bd4fe-1111-4d13-8e0c-7c33b9eb7581%22%2c%22Oid%22%3a%22ea374fc2-3a70-451a-baa5-8bcad0e8c2a6%22%7d</t>
  </si>
  <si>
    <t>https://teams.microsoft.com/l/meetup-join/19%3ameeting_YzYyZTVjM2EtNGRjOC00N2FiLWJkYmEtMzU4Nzg3NGNlMDc3%40thread.v2/0?context=%7b%22Tid%22%3a%223c0bd4fe-1111-4d13-8e0c-7c33b9eb7581%22%2c%22Oid%22%3a%22ea374fc2-3a70-451a-baa5-8bcad0e8c2a6%22%7d</t>
  </si>
  <si>
    <t>https://teams.microsoft.com/l/meetup-join/19%3ameeting_ZjY4MDMxNTctYTkwOC00Y2Q4LWJlMTItZjUyMWE0M2JmOTQ1%40thread.v2/0?context=%7b%22Tid%22%3a%223c0bd4fe-1111-4d13-8e0c-7c33b9eb7581%22%2c%22Oid%22%3a%22ea374fc2-3a70-451a-baa5-8bcad0e8c2a6%22%7d</t>
  </si>
  <si>
    <t>Gestión del agente de riesgo mecánico - Las máquinas, sus partes, sus riesgos y selección de los medios de protección</t>
  </si>
  <si>
    <t>Reconocer la importancia del uso y cuidado de las manos en la manipulación de los diferentes tipos de herramientas, mediante la implementación de procedimientos seguros que favorezcan el control de la accidentalidad y las lesiones.</t>
  </si>
  <si>
    <t>Colaboradores expuestos a riesgo mecánico, jefes de mantenimiento y responsables de SST.</t>
  </si>
  <si>
    <t>https://teams.microsoft.com/l/meetup-join/19%3ameeting_ZjczZWFiYzYtNzYxYi00MTBiLWFjMmQtYzAwYjEyMmE2N2Fh%40thread.v2/0?context=%7b%22Tid%22%3a%223c0bd4fe-1111-4d13-8e0c-7c33b9eb7581%22%2c%22Oid%22%3a%22ea374fc2-3a70-451a-baa5-8bcad0e8c2a6%22%7d</t>
  </si>
  <si>
    <t>Mecánica básica para mujeres: motor, sistema eléctrico, refrigeración, lubricación, alimentación y escape</t>
  </si>
  <si>
    <t>https://teams.microsoft.com/l/meetup-join/19%3ameeting_Y2RiYmJhOTUtNDY5Yy00NjYzLThhNTAtNjEzYTgxODU1MjVj%40thread.v2/0?context=%7b%22Tid%22%3a%223c0bd4fe-1111-4d13-8e0c-7c33b9eb7581%22%2c%22Oid%22%3a%22ea374fc2-3a70-451a-baa5-8bcad0e8c2a6%22%7d</t>
  </si>
  <si>
    <t>Trabajo virtual, presencial o mixto: ¿qué es mejor para las empresas y sus colaboradores?</t>
  </si>
  <si>
    <t>Reconocer la importancia de las características sociodemográficas de los colaboradores en la definición de planes de trabajo, con el objetivo de desarrollar estrategias adaptadas a sus necesidades particulares relacionadas con la edad, el nivel educativo, la experiencia, entre otras.</t>
  </si>
  <si>
    <t>https://teams.microsoft.com/l/meetup-join/19%3ameeting_NGFkMDUwZTctY2ViYi00NmMzLTk4ZTAtMWQzNzM3NjIzYWYz%40thread.v2/0?context=%7b%22Tid%22%3a%223c0bd4fe-1111-4d13-8e0c-7c33b9eb7581%22%2c%22Oid%22%3a%22ea374fc2-3a70-451a-baa5-8bcad0e8c2a6%22%7d</t>
  </si>
  <si>
    <t>https://teams.microsoft.com/l/meetup-join/19%3ameeting_YTVkMzlmNTktMzUxZi00NTI5LThiN2ItNmQ4N2RhMDljZjhi%40thread.v2/0?context=%7b%22Tid%22%3a%223c0bd4fe-1111-4d13-8e0c-7c33b9eb7581%22%2c%22Oid%22%3a%22ea374fc2-3a70-451a-baa5-8bcad0e8c2a6%22%7d</t>
  </si>
  <si>
    <t>https://teams.microsoft.com/l/meetup-join/19%3ameeting_ZDg2ZmY5ZWQtN2U1Ny00OGJiLWI2YzQtODk4YWUxMGExNTJl%40thread.v2/0?context=%7b%22Tid%22%3a%223c0bd4fe-1111-4d13-8e0c-7c33b9eb7581%22%2c%22Oid%22%3a%22ea374fc2-3a70-451a-baa5-8bcad0e8c2a6%22%7d</t>
  </si>
  <si>
    <t>https://teams.microsoft.com/l/meetup-join/19%3ameeting_NzAxNWI0ZWYtZWExZi00YjA3LTljZGItNTU0Nzg1Zjk4YjNh%40thread.v2/0?context=%7b%22Tid%22%3a%223c0bd4fe-1111-4d13-8e0c-7c33b9eb7581%22%2c%22Oid%22%3a%22ea374fc2-3a70-451a-baa5-8bcad0e8c2a6%22%7d</t>
  </si>
  <si>
    <t>Desconexión laboral</t>
  </si>
  <si>
    <t>Garantizar que los colaboradores puedan separar claramente su tiempo personal del tiempo dedicado al trabajo, con el propósito de promover el bienestar, la salud mental y la conciliación de la vida laboral y personal.</t>
  </si>
  <si>
    <t>https://teams.microsoft.com/l/meetup-join/19%3ameeting_MWYyYjA0NzktNWI1OC00NjAzLWE2ZDYtYThiZmE4MDkyNzAy%40thread.v2/0?context=%7b%22Tid%22%3a%223c0bd4fe-1111-4d13-8e0c-7c33b9eb7581%22%2c%22Oid%22%3a%22ea374fc2-3a70-451a-baa5-8bcad0e8c2a6%22%7d</t>
  </si>
  <si>
    <t>Seguridad en construcción e infraestructura: brechas y excavaciones</t>
  </si>
  <si>
    <t>Espacios confinados</t>
  </si>
  <si>
    <t>Comprender las acciones que se deben implementar para la seguridad en brechas y excavaciones en construcción e infraestructura, enfocados en garantizar acciones efectivas por parte de las empresas para proteger a sus colaboradores.</t>
  </si>
  <si>
    <t>Responsables en SST, jefes de mantenimiento y personal expuesto al riesgo.</t>
  </si>
  <si>
    <t>https://teams.microsoft.com/l/meetup-join/19%3ameeting_YjQ2OTIyZWEtN2JmYy00YWFkLTk0ZmEtZjA0ZDQwOWQyYzhk%40thread.v2/0?context=%7b%22Tid%22%3a%223c0bd4fe-1111-4d13-8e0c-7c33b9eb7581%22%2c%22Oid%22%3a%22ea374fc2-3a70-451a-baa5-8bcad0e8c2a6%22%7d</t>
  </si>
  <si>
    <t>Gestión de factores psicosociales reconociendo las características demográficas de los colaboradores (género y ciclo de vida)</t>
  </si>
  <si>
    <t>https://teams.microsoft.com/l/meetup-join/19%3ameeting_OTY1YWI0MTMtYWMzMi00MGJjLTkwMDEtMTE0Y2VmOTEzNDI5%40thread.v2/0?context=%7b%22Tid%22%3a%223c0bd4fe-1111-4d13-8e0c-7c33b9eb7581%22%2c%22Oid%22%3a%22ea374fc2-3a70-451a-baa5-8bcad0e8c2a6%22%7d</t>
  </si>
  <si>
    <t>Características y manejo de gases en el ciclo de vida</t>
  </si>
  <si>
    <t>Conocer las características distintivas de cada tipo de sustancias químicas clasificadas como gases a lo largo de su ciclo de vida y aclarar los conceptos más importantes que son determinantes para su manejo seguro, con el fin de reducir riesgos y promover un ambiente de trabajo más seguro y saludable.</t>
  </si>
  <si>
    <t>https://teams.microsoft.com/l/meetup-join/19%3ameeting_N2Q5YmYxYzgtM2M1YS00MjkyLWE4MTUtYmM5NWI4ZmRhN2E1%40thread.v2/0?context=%7b%22Tid%22%3a%223c0bd4fe-1111-4d13-8e0c-7c33b9eb7581%22%2c%22Oid%22%3a%22ea374fc2-3a70-451a-baa5-8bcad0e8c2a6%22%7d</t>
  </si>
  <si>
    <t>Sábado</t>
  </si>
  <si>
    <t>https://teams.microsoft.com/l/meetup-join/19%3ameeting_NjIyN2VlNTAtNjk5ZC00YzQ1LTgyM2EtZWJkNmFmMWQ3Njk2%40thread.v2/0?context=%7b%22Tid%22%3a%223c0bd4fe-1111-4d13-8e0c-7c33b9eb7581%22%2c%22Oid%22%3a%22ea374fc2-3a70-451a-baa5-8bcad0e8c2a6%22%7d</t>
  </si>
  <si>
    <t>https://teams.microsoft.com/l/meetup-join/19%3ameeting_ZmYxZGU5OWUtMTlkNC00MTE2LTkyYTgtODllODhkYTdkNDEy%40thread.v2/0?context=%7b%22Tid%22%3a%223c0bd4fe-1111-4d13-8e0c-7c33b9eb7581%22%2c%22Oid%22%3a%22ea374fc2-3a70-451a-baa5-8bcad0e8c2a6%22%7d</t>
  </si>
  <si>
    <t xml:space="preserve">Estrategias para la prevención de accidentes por caídas a nivel </t>
  </si>
  <si>
    <t>Identificar las condiciones y comportamientos que pueden llevar a caídas a nivel en el entorno laboral, además de comprender las situaciones de riesgo, las causas subyacentes y las medidas preventivas efectivas para reducir la incidencia de este riesgo.</t>
  </si>
  <si>
    <t>https://teams.microsoft.com/l/meetup-join/19%3ameeting_MzU1MGZhZTktYzZmZi00ZGRlLTgxMDEtYWEzNWIyMjFlM2Y4%40thread.v2/0?context=%7b%22Tid%22%3a%223c0bd4fe-1111-4d13-8e0c-7c33b9eb7581%22%2c%22Oid%22%3a%22ea374fc2-3a70-451a-baa5-8bcad0e8c2a6%22%7d</t>
  </si>
  <si>
    <t>Las motos y su transmision</t>
  </si>
  <si>
    <t>Identificar los tipos de sistemas de transmisión, comprender su funcionamiento, reconocer fallas comunes y aprender a prevenirlas en caso de que se presenten.</t>
  </si>
  <si>
    <t>https://teams.microsoft.com/l/meetup-join/19%3ameeting_NmYwMTg0YjQtZWVhNC00OGE3LTlhNjctODg0MzJmMzA0MzI0%40thread.v2/0?context=%7b%22Tid%22%3a%223c0bd4fe-1111-4d13-8e0c-7c33b9eb7581%22%2c%22Oid%22%3a%22ea374fc2-3a70-451a-baa5-8bcad0e8c2a6%22%7d</t>
  </si>
  <si>
    <t>Prevención accidentes de tránsito</t>
  </si>
  <si>
    <t>Comprender los elementos que afectan la movilidad segura y proporcionar las herramientas necesarias para identificar, prevenir e intervenir accidentes laborales relacionados con la movilidad, con el fin de implementar acciones efectivas que contribuyan a la seguridad vial.</t>
  </si>
  <si>
    <t>Personas que se transportan en diferentes medios alternativos.</t>
  </si>
  <si>
    <t>https://teams.microsoft.com/l/meetup-join/19%3ameeting_MjE2ZWVhYmQtMzYxNi00YTMxLWFmZTAtOWVkMzliOGI3MjBi%40thread.v2/0?context=%7b%22Tid%22%3a%223c0bd4fe-1111-4d13-8e0c-7c33b9eb7581%22%2c%22Oid%22%3a%22ea374fc2-3a70-451a-baa5-8bcad0e8c2a6%22%7d</t>
  </si>
  <si>
    <t>Desconectarse del trabajo: ¿por qué es tan importante?</t>
  </si>
  <si>
    <t>Sensibilizar sobre la importancia de desconectarse del trabajo para preservar la salud mental y el bienestar general, así como mantener un equilibrio saludable entre la vida laboral y personal.</t>
  </si>
  <si>
    <t>https://teams.microsoft.com/l/meetup-join/19%3ameeting_M2YxODhlNmEtZTEwZi00MDZhLWI3ZGQtZDQwZWQ0MTlmM2U2%40thread.v2/0?context=%7b%22Tid%22%3a%223c0bd4fe-1111-4d13-8e0c-7c33b9eb7581%22%2c%22Oid%22%3a%22ea374fc2-3a70-451a-baa5-8bcad0e8c2a6%22%7d</t>
  </si>
  <si>
    <t>Prevención de accidentes para trabajo en caliente (soldadura, esmeriles)</t>
  </si>
  <si>
    <t xml:space="preserve">Trabajo en caliente </t>
  </si>
  <si>
    <t>Comprender y analizar las herramientas de seguridad que permitan la prevención de accidentes por contacto con superficies que desprendan calor, con el fin de garantizar la seguridad y el bienestar de los colaboradores.</t>
  </si>
  <si>
    <t>Personas con responsabilidad en SST, personal encargado del área de mantenimiento y personal expuesto al riesgo.</t>
  </si>
  <si>
    <t>https://teams.microsoft.com/l/meetup-join/19%3ameeting_N2RhZTNlM2YtMjNmYi00ODE1LWJjZTAtNDU1ZWMyZGFkMjkz%40thread.v2/0?context=%7b%22Tid%22%3a%223c0bd4fe-1111-4d13-8e0c-7c33b9eb7581%22%2c%22Oid%22%3a%22ea374fc2-3a70-451a-baa5-8bcad0e8c2a6%22%7d</t>
  </si>
  <si>
    <t>https://teams.microsoft.com/l/meetup-join/19%3ameeting_YTllMjBhY2MtNzhlOC00ZTNhLWJiZGUtZjgyZjNiZmJlZjk3%40thread.v2/0?context=%7b%22Tid%22%3a%223c0bd4fe-1111-4d13-8e0c-7c33b9eb7581%22%2c%22Oid%22%3a%22ea374fc2-3a70-451a-baa5-8bcad0e8c2a6%22%7d</t>
  </si>
  <si>
    <t>Prevención de accidentes mayores (Decreto 1347 de 2021)</t>
  </si>
  <si>
    <t xml:space="preserve">Seguridad de procesos </t>
  </si>
  <si>
    <t>Comprender e identificar los peligros y riesgos en la industria para la prevención de accidentes mayores, de acuerdo con los requerimientos del decreto 1347 de 2021.</t>
  </si>
  <si>
    <t>Coordinadores, líderes y responsables de SST.</t>
  </si>
  <si>
    <t>https://teams.microsoft.com/l/meetup-join/19%3ameeting_MzgwOGU3ZmMtMWU1Yi00MjcxLWFiN2MtYWJmMDhiOWFhYWI5%40thread.v2/0?context=%7b%22Tid%22%3a%223c0bd4fe-1111-4d13-8e0c-7c33b9eb7581%22%2c%22Oid%22%3a%22ea374fc2-3a70-451a-baa5-8bcad0e8c2a6%22%7d</t>
  </si>
  <si>
    <t>Seguridad en minería subterránea</t>
  </si>
  <si>
    <t>Brindar los parámetros básicos para garantizar una operación minera subterránea segura.</t>
  </si>
  <si>
    <t>https://teams.microsoft.com/l/meetup-join/19%3ameeting_ODI4NzA4NmUtZjU0Zi00MGQ5LTk4YTQtYmU3Y2M4NTJiM2Zm%40thread.v2/0?context=%7b%22Tid%22%3a%223c0bd4fe-1111-4d13-8e0c-7c33b9eb7581%22%2c%22Oid%22%3a%22ea374fc2-3a70-451a-baa5-8bcad0e8c2a6%22%7d</t>
  </si>
  <si>
    <t>Prevención de ATEL para estudiantes en práctica (Decreto 055)</t>
  </si>
  <si>
    <t>Conocer los elementos básicos que permiten incluir a estudiantes en práctica dentro del Sistema de Gestión de Seguridad y Salud en el Trabajo, además de incluir las actividades de promoción e intervención para los mismos.</t>
  </si>
  <si>
    <t>Estudiantes en práctica todos los segmentos</t>
  </si>
  <si>
    <t>https://teams.microsoft.com/l/meetup-join/19%3ameeting_ZjZmZjJhOGQtNDU5Mi00Yzc1LTgyY2UtM2EzZmFlYTdhZThh%40thread.v2/0?context=%7b%22Tid%22%3a%223c0bd4fe-1111-4d13-8e0c-7c33b9eb7581%22%2c%22Oid%22%3a%22ea374fc2-3a70-451a-baa5-8bcad0e8c2a6%22%7d</t>
  </si>
  <si>
    <t>https://teams.microsoft.com/l/meetup-join/19%3ameeting_ODhhNGJmNGEtNDljMS00NzY4LWE3YzEtNjNhZDBjNzI2MWNk%40thread.v2/0?context=%7b%22Tid%22%3a%223c0bd4fe-1111-4d13-8e0c-7c33b9eb7581%22%2c%22Oid%22%3a%22ea374fc2-3a70-451a-baa5-8bcad0e8c2a6%22%7d</t>
  </si>
  <si>
    <t>Movilidad segura en mi empresa</t>
  </si>
  <si>
    <t>Explicar y analizar las medidas de seguridad vial que reducen los riesgos de accidentes, tanto para colaboradores como para terceros, con el propósito de crear un ambiente laboral seguro en cuanto a la movilidad y fomentar la responsabilidad en la conducción.</t>
  </si>
  <si>
    <t>https://teams.microsoft.com/l/meetup-join/19%3ameeting_NzMyZmMwZDgtZTA4OC00MmM1LTk0ZGQtYzViNjk5MjcwMmU5%40thread.v2/0?context=%7b%22Tid%22%3a%223c0bd4fe-1111-4d13-8e0c-7c33b9eb7581%22%2c%22Oid%22%3a%22ea374fc2-3a70-451a-baa5-8bcad0e8c2a6%22%7d</t>
  </si>
  <si>
    <t>Características y manejo de sustancias tóxicas en el ciclo de vida</t>
  </si>
  <si>
    <t>Conocer las características de las sustancias tóxicas y otros tipos de sustancias químicas clasificadas, además de aclarar los conceptos fundamentales que guían su manejo seguro a lo largo de su ciclo de vida, para fortlecer la gestión eficaz del riesgo químico en el entorno laboral.</t>
  </si>
  <si>
    <t>https://teams.microsoft.com/l/meetup-join/19%3ameeting_NWY4ZWUyNWQtZTM0Ni00MzVlLTk0NTQtZDRhNTBjNDgwMjRj%40thread.v2/0?context=%7b%22Tid%22%3a%223c0bd4fe-1111-4d13-8e0c-7c33b9eb7581%22%2c%22Oid%22%3a%22ea374fc2-3a70-451a-baa5-8bcad0e8c2a6%22%7d</t>
  </si>
  <si>
    <t>https://teams.microsoft.com/l/meetup-join/19%3ameeting_MjA2N2IwYjAtNDQ1Yi00ZWNmLWE0NDQtNTJiOTUxNmM5NGE3%40thread.v2/0?context=%7b%22Tid%22%3a%223c0bd4fe-1111-4d13-8e0c-7c33b9eb7581%22%2c%22Oid%22%3a%22ea374fc2-3a70-451a-baa5-8bcad0e8c2a6%22%7d</t>
  </si>
  <si>
    <t>Manejando las emociones al volante: claves para una conducción segura</t>
  </si>
  <si>
    <t>Reconocer y comprender las emociones que surgen durante la conducción, así como identificar los elementos cruciales que deben considerarse para prevenir accidentes de tránsito.</t>
  </si>
  <si>
    <t xml:space="preserve">Coordinadores de SST / Gestión Humana, mandos medios, coordinadores de ruta o supervisores que tengan responsabilidad en la administración del sistema de transporte de las empresas y/o conductores. </t>
  </si>
  <si>
    <t>https://teams.microsoft.com/l/meetup-join/19%3ameeting_MDM2YzY5M2EtYTMwNC00OGU4LWE5Y2MtNWJiZTNlMjMwZmE0%40thread.v2/0?context=%7b%22Tid%22%3a%223c0bd4fe-1111-4d13-8e0c-7c33b9eb7581%22%2c%22Oid%22%3a%22ea374fc2-3a70-451a-baa5-8bcad0e8c2a6%22%7d</t>
  </si>
  <si>
    <t>Medidas de prevención y protección del riesgo eléctrico</t>
  </si>
  <si>
    <t xml:space="preserve">Eléctrico </t>
  </si>
  <si>
    <t>Identificar el riesgo eléctrico presente en los procesos productivos, conocer los mecanismos de evaluación que permitan priorizar su intervención y promover prácticas organizacionales que permitan minimizar la incidencia de accidentes mortales.</t>
  </si>
  <si>
    <t>Coordinadores de SST, mandos medios, líderes de proceso o supervisores que tengan responsabilidad en la gestión del riesgo eléctrico que pertenezcan a empresas que por su actividad económica tengan este riesgo inherente o expresado.</t>
  </si>
  <si>
    <t>https://teams.microsoft.com/l/meetup-join/19%3ameeting_MjcyMGIyYjktMzhmNS00Njk1LWE3MjctOGNiZTlkODY2ZTBj%40thread.v2/0?context=%7b%22Tid%22%3a%223c0bd4fe-1111-4d13-8e0c-7c33b9eb7581%22%2c%22Oid%22%3a%22ea374fc2-3a70-451a-baa5-8bcad0e8c2a6%22%7d</t>
  </si>
  <si>
    <t>Mi cuerpo en relación con el trabajo: pausa, posturas, hidratación y estilos de vida saludable</t>
  </si>
  <si>
    <t>Identificar las posturas corporales predominantes durante la jornada laboral, reconocer las pausas que tienen un mayor impacto en el bienestar y determinar momentos específicos para realizarlas, con el propósito de aliviar tensiones musculares y promover el bienestar general.</t>
  </si>
  <si>
    <t>https://teams.microsoft.com/l/meetup-join/19%3ameeting_ZTkzZDBlNTItY2MwOC00MGQxLWFlNTAtZmU2YjUyMzI3ZWRi%40thread.v2/0?context=%7b%22Tid%22%3a%223c0bd4fe-1111-4d13-8e0c-7c33b9eb7581%22%2c%22Oid%22%3a%22ea374fc2-3a70-451a-baa5-8bcad0e8c2a6%22%7d</t>
  </si>
  <si>
    <t>Metodología de investigación y análisis de incidentes: accidentes de trabajo</t>
  </si>
  <si>
    <t>Explicar, aplicar y analizar las herramientas técnicas y metodológicas que favorecen la investigación y análisis de los incidentes y accidentes laborales, con el fin de prevenirlos.</t>
  </si>
  <si>
    <t>https://teams.microsoft.com/l/meetup-join/19%3ameeting_ZWU3MWIwZDctMzllZi00NjkxLWI2YmUtMWE3ZjU3NzNlMmYz%40thread.v2/0?context=%7b%22Tid%22%3a%223c0bd4fe-1111-4d13-8e0c-7c33b9eb7581%22%2c%22Oid%22%3a%22ea374fc2-3a70-451a-baa5-8bcad0e8c2a6%22%7d</t>
  </si>
  <si>
    <t>Definición de acciones de preparación y respuesta ante emergencias químicas a partir de la priorización</t>
  </si>
  <si>
    <t>Conocer las acciones de preparación y respuesta ante emergencias químicas a partir de la priorización, así como establecer lineamientos que promuevan la prevención y el control de enfermedades laborales asociadas a la exposición al riesgo químico.</t>
  </si>
  <si>
    <t>Líderes de líneas productivas de procesos químicos, equipo de SST, colaboradores, brigadistas y Gestión Humana.</t>
  </si>
  <si>
    <t>https://teams.microsoft.com/l/meetup-join/19%3ameeting_NTk0YzE0ZWItNGZhZC00YTM5LTljMzAtZTE3ZThkMDRlMDcx%40thread.v2/0?context=%7b%22Tid%22%3a%223c0bd4fe-1111-4d13-8e0c-7c33b9eb7581%22%2c%22Oid%22%3a%22ea374fc2-3a70-451a-baa5-8bcad0e8c2a6%22%7d</t>
  </si>
  <si>
    <t>Importancia de la promoción de la salud para la gestión del ausentismo</t>
  </si>
  <si>
    <t>Reconocer los elementos importantes para la inclusión de actividades de promoción de la salud y estilos de vida saludables, como elemento para la gestión del ausentismo y el fortalecimiento del bienestar de los colaboradores.</t>
  </si>
  <si>
    <t>https://teams.microsoft.com/l/meetup-join/19%3ameeting_ZDY2NjQxNDAtMGY5ZS00OWNmLWJkYTMtZDhkZTc0ODBkOGQx%40thread.v2/0?context=%7b%22Tid%22%3a%223c0bd4fe-1111-4d13-8e0c-7c33b9eb7581%22%2c%22Oid%22%3a%22ea374fc2-3a70-451a-baa5-8bcad0e8c2a6%22%7d</t>
  </si>
  <si>
    <t>Conservación auditiva</t>
  </si>
  <si>
    <t>Reconocer las medidas básicas de protección y las prácticas para la prevención de los efectos por exposición al agente de riesgo, con el objetivo de adoptar medidas efectivas y proteger la salud auditiva.</t>
  </si>
  <si>
    <t>Colaboradores en áreas con exposición a ruido en entornos laborales.</t>
  </si>
  <si>
    <t>https://teams.microsoft.com/l/meetup-join/19%3ameeting_YWNkM2E0NTYtZDAxNS00NzhhLTg0NjktNjliNTdlMTIxNzUy%40thread.v2/0?context=%7b%22Tid%22%3a%223c0bd4fe-1111-4d13-8e0c-7c33b9eb7581%22%2c%22Oid%22%3a%22ea374fc2-3a70-451a-baa5-8bcad0e8c2a6%22%7d</t>
  </si>
  <si>
    <t>Medidas para prevenir accidentes o exposiciones ocupacionales a agentes de riesgo durante las labores de atención, procedimientos, limpieza y desinfección</t>
  </si>
  <si>
    <t>Ofrecer medidas de prevención para evitar accidentes y exposiciones ocupacionales en labores de atención, procedimientos, limpieza y desinfección, así como proporcionar prácticas de seguridad necesarias para mantener un entorno laboral óptimo.</t>
  </si>
  <si>
    <t>https://teams.microsoft.com/l/meetup-join/19%3ameeting_MWEwZmEwZDItZjY5My00NzUwLTllZWUtMDhmZWZhMmEyZTcw%40thread.v2/0?context=%7b%22Tid%22%3a%223c0bd4fe-1111-4d13-8e0c-7c33b9eb7581%22%2c%22Oid%22%3a%22ea374fc2-3a70-451a-baa5-8bcad0e8c2a6%22%7d</t>
  </si>
  <si>
    <t>https://teams.microsoft.com/l/meetup-join/19%3ameeting_OTRmNDc2NWMtODljNi00ZTZiLWIwZTktNzA5ZjY2ZGQyY2My%40thread.v2/0?context=%7b%22Tid%22%3a%223c0bd4fe-1111-4d13-8e0c-7c33b9eb7581%22%2c%22Oid%22%3a%22ea374fc2-3a70-451a-baa5-8bcad0e8c2a6%22%7d</t>
  </si>
  <si>
    <t xml:space="preserve">Medidas de promoción y prevención para minimizar los efectos por  la exposición a asbesto, slice o carbón </t>
  </si>
  <si>
    <t>Dar a conocer a los colaboradores expuestos a asbesto, sílice y carbón las medidas de promoción y prevención para minimizar los efectos de la exposición. Esto incluye orden y aseo en el trabajo, demarcación de áreas de riesgo, uso de protección personal, promoción de estilos de vida saludables e identificación temprana de efectos en la salud.</t>
  </si>
  <si>
    <t>https://teams.microsoft.com/l/meetup-join/19%3ameeting_Nzg2ZWRkNGYtN2YyOC00NTk1LWE2MDItNzI1NWFiODUxMTk4%40thread.v2/0?context=%7b%22Tid%22%3a%223c0bd4fe-1111-4d13-8e0c-7c33b9eb7581%22%2c%22Oid%22%3a%22ea374fc2-3a70-451a-baa5-8bcad0e8c2a6%22%7d</t>
  </si>
  <si>
    <t>https://teams.microsoft.com/l/meetup-join/19%3ameeting_M2I3MmFjNjAtZjJlNy00YWI3LTg5OTktMGZlMzA4ZmM1NmE2%40thread.v2/0?context=%7b%22Tid%22%3a%223c0bd4fe-1111-4d13-8e0c-7c33b9eb7581%22%2c%22Oid%22%3a%22ea374fc2-3a70-451a-baa5-8bcad0e8c2a6%22%7d</t>
  </si>
  <si>
    <t>Características y manejo de sustancias inflamables en el ciclo de vida</t>
  </si>
  <si>
    <t>Conocer las características distintivas de cada tipo de sustancias químicas clasificadas como inflamables a lo largo de su ciclo de vida y aclarar los conceptos más importantes que son determinantes para su manejo seguro, con el fin de reducir riesgos y promover un ambiente de trabajo más seguro y saludable.</t>
  </si>
  <si>
    <t>https://teams.microsoft.com/l/meetup-join/19%3ameeting_YzkwNDMwNjUtNTMyNi00MDk5LTliYzgtNDU1ZWY5ZDdmNWI0%40thread.v2/0?context=%7b%22Tid%22%3a%223c0bd4fe-1111-4d13-8e0c-7c33b9eb7581%22%2c%22Oid%22%3a%22ea374fc2-3a70-451a-baa5-8bcad0e8c2a6%22%7d</t>
  </si>
  <si>
    <t>Protocolos para la atención de siniestros viales</t>
  </si>
  <si>
    <t>Comprender los protocolos de atención a siniestros viales para garantizar la seguridad en el lugar, coordinar la asistencia de servicios de emergencia, recopilar información precisa y brindar apoyo a las víctimas.</t>
  </si>
  <si>
    <t>https://teams.microsoft.com/l/meetup-join/19%3ameeting_N2ZhZDZkODgtNWMxMy00MzE5LTgxNmQtMTdmYjk2YTFlNGVi%40thread.v2/0?context=%7b%22Tid%22%3a%223c0bd4fe-1111-4d13-8e0c-7c33b9eb7581%22%2c%22Oid%22%3a%22ea374fc2-3a70-451a-baa5-8bcad0e8c2a6%22%7d</t>
  </si>
  <si>
    <t xml:space="preserve">Estrategia general de habilidades psicosociales para la vida </t>
  </si>
  <si>
    <t>Promover habilidades y competencias psicosociales en los participantes que favorezcan enfrentarse exitosamente a las exigencias y desafíos de la vida diaria.</t>
  </si>
  <si>
    <t>Público en general</t>
  </si>
  <si>
    <t>https://teams.microsoft.com/l/meetup-join/19%3ameeting_MWE3NzBjOGItOGI3OS00YmJiLWI0Y2ItN2U0NTAwOGEyYWZh%40thread.v2/0?context=%7b%22Tid%22%3a%223c0bd4fe-1111-4d13-8e0c-7c33b9eb7581%22%2c%22Oid%22%3a%22ea374fc2-3a70-451a-baa5-8bcad0e8c2a6%22%7d</t>
  </si>
  <si>
    <t>Prevención del acoso y todo tipo de violencia (perspectiva de género)</t>
  </si>
  <si>
    <t>Reconocer los principales factores que influyen en la  identificación, prevención y control sobre la violencia en el trabajo, para promover entornos laborales saludables en los que se prevenga y combata eficazmente el acoso y todo tipo de violencia.</t>
  </si>
  <si>
    <t>https://teams.microsoft.com/l/meetup-join/19%3ameeting_MGY4M2Y2MTUtYjg0Yy00MDY3LThmZDItMjBiMzljOGM5ZWVi%40thread.v2/0?context=%7b%22Tid%22%3a%223c0bd4fe-1111-4d13-8e0c-7c33b9eb7581%22%2c%22Oid%22%3a%22ea374fc2-3a70-451a-baa5-8bcad0e8c2a6%22%7d</t>
  </si>
  <si>
    <t>https://teams.microsoft.com/l/meetup-join/19%3ameeting_MTkyMWI4MzItNGQ0MC00NGRiLWEwOTItMDVkMzZmYTBmZGYz%40thread.v2/0?context=%7b%22Tid%22%3a%223c0bd4fe-1111-4d13-8e0c-7c33b9eb7581%22%2c%22Oid%22%3a%22ea374fc2-3a70-451a-baa5-8bcad0e8c2a6%22%7d</t>
  </si>
  <si>
    <t>Mayo</t>
  </si>
  <si>
    <t>Programa SOLVE de la OIT: El estrés relacionado con el trabajo</t>
  </si>
  <si>
    <t>Desarrollar capacidades organizacionales que permitan promover la salud  y prevenir condiciones asociadas el estres en el lugar de trabajo</t>
  </si>
  <si>
    <t>Equipos de talento humano, SST y COPASST.</t>
  </si>
  <si>
    <t>https://teams.microsoft.com/l/meetup-join/19%3ameeting_NTdjYjhiNDAtOGNkYS00MjZjLTljNzAtYTI3ZjA3NmM1YzQ3%40thread.v2/0?context=%7b%22Tid%22%3a%223c0bd4fe-1111-4d13-8e0c-7c33b9eb7581%22%2c%22Oid%22%3a%22ea374fc2-3a70-451a-baa5-8bcad0e8c2a6%22%7d</t>
  </si>
  <si>
    <t>Aspectos claves en la gestión de la exposición a radiaciones ionizantes</t>
  </si>
  <si>
    <t>Identificar y promover la implementación de prácticas esenciales para la prevención de los efectos por exposición a radiaciones ionizantes en los entornos laborales, con el propósito de generar acciones para la seguridad y la salud de los colaboradores.</t>
  </si>
  <si>
    <t>https://teams.microsoft.com/l/meetup-join/19%3ameeting_N2QzOTVkZGMtNjM3MC00MjFkLWI0ODMtMzM0Zjg3YzdmMjhh%40thread.v2/0?context=%7b%22Tid%22%3a%223c0bd4fe-1111-4d13-8e0c-7c33b9eb7581%22%2c%22Oid%22%3a%22ea374fc2-3a70-451a-baa5-8bcad0e8c2a6%22%7d</t>
  </si>
  <si>
    <t>https://teams.microsoft.com/l/meetup-join/19%3ameeting_ZGI1NjQ1ZTUtZmFkMS00N2RhLTg4NjItODM0YjAzN2EyY2Ji%40thread.v2/0?context=%7b%22Tid%22%3a%223c0bd4fe-1111-4d13-8e0c-7c33b9eb7581%22%2c%22Oid%22%3a%22ea374fc2-3a70-451a-baa5-8bcad0e8c2a6%22%7d</t>
  </si>
  <si>
    <t>Gestión del agente de riesgo mecánico -  Aseguramiento de energías peligrosas</t>
  </si>
  <si>
    <t>Identificar las situaciones en las que se presenten exposiciones a energías peligrosas y comprender las prácticas necesarias para garantizar un entorno laboral seguro y saludable.</t>
  </si>
  <si>
    <t>Coordinadores de SST, mandos medios, líderes de proceso, supervisores o jefes de mantenimiento de empresas en las que se utilicen equipos, máquinas o energías peligrosas.</t>
  </si>
  <si>
    <t>https://teams.microsoft.com/l/meetup-join/19%3ameeting_NTliNzhjY2QtM2EzMC00OTUzLTk0MjktYmNkN2U4OTkxZTI3%40thread.v2/0?context=%7b%22Tid%22%3a%223c0bd4fe-1111-4d13-8e0c-7c33b9eb7581%22%2c%22Oid%22%3a%22ea374fc2-3a70-451a-baa5-8bcad0e8c2a6%22%7d</t>
  </si>
  <si>
    <t>Marco normativo y generalidades en seguridad vial</t>
  </si>
  <si>
    <t>Comprender los criterios establecidos en la normativa legal vigente relacionados con la implementación del Plan Estratégico de Seguridad Vial y adaptarlos a las características específicas de cada empresa.</t>
  </si>
  <si>
    <t>https://teams.microsoft.com/l/meetup-join/19%3ameeting_ZWEwOGFiNDktYmJmOS00M2Y5LWE1YzYtODBlMmM3YzczN2Iz%40thread.v2/0?context=%7b%22Tid%22%3a%223c0bd4fe-1111-4d13-8e0c-7c33b9eb7581%22%2c%22Oid%22%3a%22ea374fc2-3a70-451a-baa5-8bcad0e8c2a6%22%7d</t>
  </si>
  <si>
    <t>https://teams.microsoft.com/l/meetup-join/19%3ameeting_MmY2ZjgyYmEtN2RiYi00ZGI4LWI0MGEtZDNjNTgzZjFlMTI5%40thread.v2/0?context=%7b%22Tid%22%3a%223c0bd4fe-1111-4d13-8e0c-7c33b9eb7581%22%2c%22Oid%22%3a%22ea374fc2-3a70-451a-baa5-8bcad0e8c2a6%22%7d</t>
  </si>
  <si>
    <t>Conceptos básicos para mejorar las condiciones de ventilación</t>
  </si>
  <si>
    <t>Dar a conocer a los líderes de los procesos los conceptos básicos relacionados con la ventilación en los entornos laborales y cómo esta es esencial para crear ambientes más saludables y seguros.</t>
  </si>
  <si>
    <t>Líderes de proceso y de SST </t>
  </si>
  <si>
    <t>https://teams.microsoft.com/l/meetup-join/19%3ameeting_OTJkYTk1ZWQtYTgzZi00NjBhLTlkMzYtM2FmOWMyMzFkYmM1%40thread.v2/0?context=%7b%22Tid%22%3a%223c0bd4fe-1111-4d13-8e0c-7c33b9eb7581%22%2c%22Oid%22%3a%22ea374fc2-3a70-451a-baa5-8bcad0e8c2a6%22%7d</t>
  </si>
  <si>
    <t>Características y manejo de sustancias corrosivas en el ciclo de vida</t>
  </si>
  <si>
    <t>Conocer las características particulares de las sustancias corrosivas y otros tipos de sustancias químicas clasificadas, así como aclarar los conceptos clave que definen su manejo seguro a lo largo de su ciclo de vida en entornos laborales.</t>
  </si>
  <si>
    <t>https://teams.microsoft.com/l/meetup-join/19%3ameeting_OTMyNmE0MTMtM2VkZS00YjIzLWIwNzQtM2JjYTdmZmVlMjBh%40thread.v2/0?context=%7b%22Tid%22%3a%223c0bd4fe-1111-4d13-8e0c-7c33b9eb7581%22%2c%22Oid%22%3a%22ea374fc2-3a70-451a-baa5-8bcad0e8c2a6%22%7d</t>
  </si>
  <si>
    <t>Administración de Tareas de Alto Riesgo (ATAR)</t>
  </si>
  <si>
    <t>Explicar y evaluar las acciones para la identificación de peligros asociados a las tareas de alto riesgo, con el fin de favorecer la prevención y consolidación de los programas para la gestión de los riesgos al interior de las empresas.</t>
  </si>
  <si>
    <t>Coordinadores de SST, mandos medios y responsables de administrar tareas de alto riesgo.</t>
  </si>
  <si>
    <t>https://teams.microsoft.com/l/meetup-join/19%3ameeting_ZTNhZmMyMjItYTFjZi00YmYxLTg4OTQtNWExZmJiZDA2YjNh%40thread.v2/0?context=%7b%22Tid%22%3a%223c0bd4fe-1111-4d13-8e0c-7c33b9eb7581%22%2c%22Oid%22%3a%22ea374fc2-3a70-451a-baa5-8bcad0e8c2a6%22%7d</t>
  </si>
  <si>
    <t>Prevención de accidentes en medios alternativos (patinetas y bicicletas)</t>
  </si>
  <si>
    <t>Identificar de manera efectiva los riesgos asociados a la movilidad en medios de transporte como bicicletas y patinetas, con el fin de aplicar las medidas de prevención necesarias para mitigar este riesgo.</t>
  </si>
  <si>
    <t>https://teams.microsoft.com/l/meetup-join/19%3ameeting_MDcyMmI3YjktOTVmMC00N2E3LTkxODQtYTFlMDc0ZTE2NWM0%40thread.v2/0?context=%7b%22Tid%22%3a%223c0bd4fe-1111-4d13-8e0c-7c33b9eb7581%22%2c%22Oid%22%3a%22ea374fc2-3a70-451a-baa5-8bcad0e8c2a6%22%7d</t>
  </si>
  <si>
    <t>https://teams.microsoft.com/l/meetup-join/19%3ameeting_YzZhMDRhZGItODg1MC00NzE5LWIwOGQtMmEyNmUxODJjZDAz%40thread.v2/0?context=%7b%22Tid%22%3a%223c0bd4fe-1111-4d13-8e0c-7c33b9eb7581%22%2c%22Oid%22%3a%22ea374fc2-3a70-451a-baa5-8bcad0e8c2a6%22%7d</t>
  </si>
  <si>
    <t>Gestión del sueño en la movilidad: una manera de prevenir la accidentalidad</t>
  </si>
  <si>
    <t>Reconocer los factores asociados a la fatiga que influyen en el riesgo de accidentalidad por microsueños.</t>
  </si>
  <si>
    <t>https://teams.microsoft.com/l/meetup-join/19%3ameeting_OWZkYjAyOGEtYzU2ZC00ZGRlLThkOTMtYzBhOTlmYTliZDEy%40thread.v2/0?context=%7b%22Tid%22%3a%223c0bd4fe-1111-4d13-8e0c-7c33b9eb7581%22%2c%22Oid%22%3a%22ea374fc2-3a70-451a-baa5-8bcad0e8c2a6%22%7d</t>
  </si>
  <si>
    <t>Estructuración de un Programa de Vigilancia Epidemiológica para la prevención de los efectos por exposición a agentes químicos peligrosos para la salud</t>
  </si>
  <si>
    <t>Conocer las características de las sustancias químicas peligrosas y los principales conceptos de prevención. Esto incluye normativa, clasificación de agentes carcinógenos, límites de exposición, fichas de seguridad y selección de protección personal, para minimizar riesgos y proteger la salud en el entorno laboral.</t>
  </si>
  <si>
    <t>https://teams.microsoft.com/l/meetup-join/19%3ameeting_YmViMzdjYjgtOTNiOS00NDQ5LTljOTgtNzQzNmVkNDEwZDVi%40thread.v2/0?context=%7b%22Tid%22%3a%223c0bd4fe-1111-4d13-8e0c-7c33b9eb7581%22%2c%22Oid%22%3a%22ea374fc2-3a70-451a-baa5-8bcad0e8c2a6%22%7d</t>
  </si>
  <si>
    <t>Situaciones de duelo: un abordaje desde el entorno laboral</t>
  </si>
  <si>
    <t>Compartir herramientas prácticas para el manejo del duelo en el entorno laboral.</t>
  </si>
  <si>
    <t>https://teams.microsoft.com/l/meetup-join/19%3ameeting_MGNiNjY1NTItMmIxZS00NTQxLTlmZjYtNjBhYzdlMGYzYjk0%40thread.v2/0?context=%7b%22Tid%22%3a%223c0bd4fe-1111-4d13-8e0c-7c33b9eb7581%22%2c%22Oid%22%3a%22ea374fc2-3a70-451a-baa5-8bcad0e8c2a6%22%7d</t>
  </si>
  <si>
    <t>Gestión adecuada de las quejas para Comités de Convivencia</t>
  </si>
  <si>
    <t>Reconocer la importancia de la gestión eficiente de las quejas en el contexto de los Comités de Convivencia, para promover un ambiente armonioso y constructivo que contribuya a la resolución pacífica de conflictos en el lugar de trabajo.</t>
  </si>
  <si>
    <t xml:space="preserve">Comité de Convivencia Laboral, responsables del SG-SST y personal de talento humano. </t>
  </si>
  <si>
    <t>https://teams.microsoft.com/l/meetup-join/19%3ameeting_MTBkOTFiNzUtOTZlMC00NzYyLTlhZmUtOTRmMWU4NDU2MzE5%40thread.v2/0?context=%7b%22Tid%22%3a%223c0bd4fe-1111-4d13-8e0c-7c33b9eb7581%22%2c%22Oid%22%3a%22ea374fc2-3a70-451a-baa5-8bcad0e8c2a6%22%7d</t>
  </si>
  <si>
    <t>https://teams.microsoft.com/l/meetup-join/19%3ameeting_ODdkNzg1YjktYTdmNy00MzcxLTkwYTQtYjcwMTkxMmM0ZGQz%40thread.v2/0?context=%7b%22Tid%22%3a%223c0bd4fe-1111-4d13-8e0c-7c33b9eb7581%22%2c%22Oid%22%3a%22ea374fc2-3a70-451a-baa5-8bcad0e8c2a6%22%7d</t>
  </si>
  <si>
    <t>Estructuración de un Programa de Vigilancia Epidemiológica para la intervención del riesgo de ruido</t>
  </si>
  <si>
    <t>Reconocer los elementos clave en la prevención de la hipoacusia neurosensorial por exposición al ruido, esto incluye el marco normativo, los niveles permisibles de exposición, la jerarquía de controles, las medidas educativas en prevención, la vigilancia médica y la intervención para proteger la audición de los colaboradores.</t>
  </si>
  <si>
    <t>https://teams.microsoft.com/l/meetup-join/19%3ameeting_OTk5NWY4NTQtNzViZS00ZTQwLWEyOWEtMzIyZDg1ZjhmYzQz%40thread.v2/0?context=%7b%22Tid%22%3a%223c0bd4fe-1111-4d13-8e0c-7c33b9eb7581%22%2c%22Oid%22%3a%22ea374fc2-3a70-451a-baa5-8bcad0e8c2a6%22%7d</t>
  </si>
  <si>
    <t>Estrategia habilidades para la vida - Fluir en la vida: una manera de comprender las emociones</t>
  </si>
  <si>
    <t>Comprender la expresión y regulación de las emociones como una capacidad clave para fluir consigo mismo y con los demás, con el propósito de facilitar las relaciones interpersonales y aportar a un mayor bienestar emocional.</t>
  </si>
  <si>
    <t>https://teams.microsoft.com/l/meetup-join/19%3ameeting_MTQ2ZGZlNTktNmZmOS00ZWNhLWJkZmMtZmFjNWUwZjBlOTY1%40thread.v2/0?context=%7b%22Tid%22%3a%223c0bd4fe-1111-4d13-8e0c-7c33b9eb7581%22%2c%22Oid%22%3a%22ea374fc2-3a70-451a-baa5-8bcad0e8c2a6%22%7d</t>
  </si>
  <si>
    <t>https://teams.microsoft.com/l/meetup-join/19%3ameeting_ZmYwNDg2NjUtNjcxOC00ZTMzLTlhODAtZmQxYWQ3MDY4Njcx%40thread.v2/0?context=%7b%22Tid%22%3a%223c0bd4fe-1111-4d13-8e0c-7c33b9eb7581%22%2c%22Oid%22%3a%22ea374fc2-3a70-451a-baa5-8bcad0e8c2a6%22%7d</t>
  </si>
  <si>
    <t>Estrategia habilidades para la vida - Manejo de tensiones y estrés</t>
  </si>
  <si>
    <t>Identificar las fuentes de tensión y estrés en la vida cotidiana, reconocer sus distintas manifestaciones y encontrar soluciones para contrarrestarlas de manera saludable, con el objetivo de promover un mayor bienestar y equilibrio en su vida personal y laboral.</t>
  </si>
  <si>
    <t>https://teams.microsoft.com/l/meetup-join/19%3ameeting_YzVhMmFhN2YtYjkxMS00ZmEzLWFhODktMDkwZTUwMmM5Yzky%40thread.v2/0?context=%7b%22Tid%22%3a%223c0bd4fe-1111-4d13-8e0c-7c33b9eb7581%22%2c%22Oid%22%3a%22ea374fc2-3a70-451a-baa5-8bcad0e8c2a6%22%7d</t>
  </si>
  <si>
    <t>2:00 p. m. a 2:45 p. m.</t>
  </si>
  <si>
    <t>Recorrer las diferentes soluciones que generan valor agredado a las compañías y personas.</t>
  </si>
  <si>
    <t>https://teams.microsoft.com/l/meetup-join/19%3ameeting_ZDJmMWYzZmItY2M3MC00MTYwLWE0ZGEtMWEzN2Y1N2RkODQw%40thread.v2/0?context=%7b%22Tid%22%3a%223c0bd4fe-1111-4d13-8e0c-7c33b9eb7581%22%2c%22Oid%22%3a%22ea374fc2-3a70-451a-baa5-8bcad0e8c2a6%22%7d</t>
  </si>
  <si>
    <t>Comité de Convivencia y líderes de áreas.</t>
  </si>
  <si>
    <t>https://teams.microsoft.com/l/meetup-join/19%3ameeting_MGMyMTIyNjItYjg3ZS00MTAxLWFlMmMtYjQ2MjA4MmYzZTM0%40thread.v2/0?context=%7b%22Tid%22%3a%223c0bd4fe-1111-4d13-8e0c-7c33b9eb7581%22%2c%22Oid%22%3a%22ea374fc2-3a70-451a-baa5-8bcad0e8c2a6%22%7d</t>
  </si>
  <si>
    <t>https://teams.microsoft.com/l/meetup-join/19%3ameeting_Y2I2YjEyZDQtZGI3My00YTdlLWFjNmItODRmNGI4ZTI2ZGJl%40thread.v2/0?context=%7b%22Tid%22%3a%223c0bd4fe-1111-4d13-8e0c-7c33b9eb7581%22%2c%22Oid%22%3a%22ea374fc2-3a70-451a-baa5-8bcad0e8c2a6%22%7d</t>
  </si>
  <si>
    <t>Primeros auxilios psicológicos para el abordaje de crisis en el trabajo</t>
  </si>
  <si>
    <t xml:space="preserve">Entregar información acerca del abordaje de las crisis en el entorno laboral desde los primeros auxilios psicologicos, para la prevención de condiciones asociadas a la salud mental. </t>
  </si>
  <si>
    <t>Líderes y Grupos de Apoyo</t>
  </si>
  <si>
    <t>https://teams.microsoft.com/l/meetup-join/19%3ameeting_MDlmODRhZjctMmM3YS00NTNhLWJhZjgtMzhhZDkyZjE4NjA4%40thread.v2/0?context=%7b%22Tid%22%3a%223c0bd4fe-1111-4d13-8e0c-7c33b9eb7581%22%2c%22Oid%22%3a%22ea374fc2-3a70-451a-baa5-8bcad0e8c2a6%22%7d</t>
  </si>
  <si>
    <t>Movilidad segura: conductores de vehículos de carga pesada</t>
  </si>
  <si>
    <t>Reconocer la importancia de conducir de manera segura, aplicar técnicas y conocimientos de seguridad vial, identificar riesgos en la carretera y adoptar prácticas de conducción responsable que contribuyan a la reducción de la accidentalidad.</t>
  </si>
  <si>
    <t>https://teams.microsoft.com/l/meetup-join/19%3ameeting_Yzk1MDkyMTUtNzRiMC00MGQ2LTgwZWUtYzQ4NDNmYjU0MTRk%40thread.v2/0?context=%7b%22Tid%22%3a%223c0bd4fe-1111-4d13-8e0c-7c33b9eb7581%22%2c%22Oid%22%3a%22ea374fc2-3a70-451a-baa5-8bcad0e8c2a6%22%7d</t>
  </si>
  <si>
    <t>Manteniendo mi bicicleta segura y confiable</t>
  </si>
  <si>
    <t>Sensibilizar sobre la importancia del mantenimiento de la bicicleta, cómo prevenir los accidentes y aportar a la movilidad sostenible.</t>
  </si>
  <si>
    <t>Personas que conduzcan una bicicleta, estén en proceso o quieran adquirir una.</t>
  </si>
  <si>
    <t>https://teams.microsoft.com/l/meetup-join/19%3ameeting_NzNhZTEyMDYtODdjOC00ODA5LWExNDEtMjRhNTQwODEzMTY1%40thread.v2/0?context=%7b%22Tid%22%3a%223c0bd4fe-1111-4d13-8e0c-7c33b9eb7581%22%2c%22Oid%22%3a%22ea374fc2-3a70-451a-baa5-8bcad0e8c2a6%22%7d</t>
  </si>
  <si>
    <t>Seguridad de procesos basada en riesgos y prevención de accidentes mayores</t>
  </si>
  <si>
    <t>Comprender los principios fundamentales de la seguridad de procesos basada en riesgos, identificar peligros potenciales en entornos laborales relacionados con sustancias y procesos, y desarrollar estrategias efectivas para la prevención de accidentes mayores, con el fin de promover una cultura de seguridad alineada con normativas y estándares vigentes</t>
  </si>
  <si>
    <t>https://teams.microsoft.com/l/meetup-join/19%3ameeting_MDBiODI0ZmMtY2UxYS00MDE2LTk1NjQtYzYzODYyMzkyOTBl%40thread.v2/0?context=%7b%22Tid%22%3a%223c0bd4fe-1111-4d13-8e0c-7c33b9eb7581%22%2c%22Oid%22%3a%22ea374fc2-3a70-451a-baa5-8bcad0e8c2a6%22%7d</t>
  </si>
  <si>
    <t>https://teams.microsoft.com/l/meetup-join/19%3ameeting_NjkzZGZiNTktNjc3Ny00ZDU1LWIxNjQtYWYwYzUwZjkwZmJk%40thread.v2/0?context=%7b%22Tid%22%3a%223c0bd4fe-1111-4d13-8e0c-7c33b9eb7581%22%2c%22Oid%22%3a%22ea374fc2-3a70-451a-baa5-8bcad0e8c2a6%22%7d</t>
  </si>
  <si>
    <t>https://teams.microsoft.com/l/meetup-join/19%3ameeting_MzgyYTAzNzgtNGYxOS00YWYzLWIwZWQtNWIwYmU2YzhlNmMz%40thread.v2/0?context=%7b%22Tid%22%3a%223c0bd4fe-1111-4d13-8e0c-7c33b9eb7581%22%2c%22Oid%22%3a%22ea374fc2-3a70-451a-baa5-8bcad0e8c2a6%22%7d</t>
  </si>
  <si>
    <t>https://teams.microsoft.com/l/meetup-join/19%3ameeting_NDhlY2E2NTYtNDRhZS00ODA1LWI3NDYtMGVhYWIwYzU0Y2Mw%40thread.v2/0?context=%7b%22Tid%22%3a%223c0bd4fe-1111-4d13-8e0c-7c33b9eb7581%22%2c%22Oid%22%3a%22ea374fc2-3a70-451a-baa5-8bcad0e8c2a6%22%7d</t>
  </si>
  <si>
    <t>Herramientas para la implementación del Plan Estratégico de Seguridad Vial (PESV)</t>
  </si>
  <si>
    <t>Comprender las herramientas proporcionadas por ARL SURA para la implementación del Plan Estratégico de Seguridad Vial, para promover su aplicación efectiva en sus empresas, con el objetivo de mejorar y fortalecer la seguridad vial en el entorno laboral.</t>
  </si>
  <si>
    <t>Coordinadores de SST / Gestión Humana, mandos medios, coordinadores de ruta o supervisores que tengan responsabilidad en la administración del sistema de transporte de las empresas.</t>
  </si>
  <si>
    <t>https://teams.microsoft.com/l/meetup-join/19%3ameeting_MTc0YTA0ZGMtODZmNS00MjZkLWFhOGEtYjNhN2JhMzRjZmVh%40thread.v2/0?context=%7b%22Tid%22%3a%223c0bd4fe-1111-4d13-8e0c-7c33b9eb7581%22%2c%22Oid%22%3a%22ea374fc2-3a70-451a-baa5-8bcad0e8c2a6%22%7d</t>
  </si>
  <si>
    <t>Comité de Convivencia Laboral: normatividad y herramientas para su funcionamiento</t>
  </si>
  <si>
    <t>Identificar retos y desafios del desempeño de los Comités de Convivencia Laboral alrededor de las tendencias, diferentes modalidades de trabajo y la variabilidad en los procesos, con el fin de promover la resolución efectiva de conflictos, la promoción de una sana convivencia y la prevención de todo tipo de violencias en el lugar de trabajo.</t>
  </si>
  <si>
    <t>https://teams.microsoft.com/l/meetup-join/19%3ameeting_OTJjM2VhMzgtZTQyNC00MGRhLWIyYzgtNTJiNTc4ODZiMTM2%40thread.v2/0?context=%7b%22Tid%22%3a%223c0bd4fe-1111-4d13-8e0c-7c33b9eb7581%22%2c%22Oid%22%3a%22ea374fc2-3a70-451a-baa5-8bcad0e8c2a6%22%7d</t>
  </si>
  <si>
    <t>Gestión psicosocial en el sector salud y asistencia social</t>
  </si>
  <si>
    <t xml:space="preserve">Desarrollar capacidades organizacionales en materia de promoción, prevención e intervención de factores psicosociales en el sector salud. </t>
  </si>
  <si>
    <t>https://teams.microsoft.com/l/meetup-join/19%3ameeting_NTI5ZGM1MTktMzFmNi00OWJiLWI5MDUtMDRmYzdjMTgzZTRm%40thread.v2/0?context=%7b%22Tid%22%3a%223c0bd4fe-1111-4d13-8e0c-7c33b9eb7581%22%2c%22Oid%22%3a%22ea374fc2-3a70-451a-baa5-8bcad0e8c2a6%22%7d</t>
  </si>
  <si>
    <t>Cultura de SST. Desempeño Humano y confiabilidad operacional.</t>
  </si>
  <si>
    <t xml:space="preserve">Reconocer un nuevo propósito y práctica a las herramientas para el “desempeño humano en el ámbito de la SST buscando
aumentar los niveles de consciencia individual y colectiva de Seguridad y Salud; mejorando en la eficiencia, productividad y bienestar de los equipos.
</t>
  </si>
  <si>
    <t>https://teams.microsoft.com/l/meetup-join/19%3ameeting_ODFhZTY2OTAtZTIzOS00YzhiLThjZjAtYzQ1YTcyNDUxOWI0%40thread.v2/0?context=%7b%22Tid%22%3a%223c0bd4fe-1111-4d13-8e0c-7c33b9eb7581%22%2c%22Oid%22%3a%228a5b59b5-496c-48dd-bfe5-c88bdc23dd95%22%7d</t>
  </si>
  <si>
    <t>Plan de Prevención, Preparación y Atención ante Emergencias - Módulo 1: Análisis e identificación de amenazas y vulnerabilidad</t>
  </si>
  <si>
    <t>Reconocer los principales elementos para identificar y analizar las amenazas y la vulnerabilidad para la gestión integral del riesgo.</t>
  </si>
  <si>
    <t>https://teams.microsoft.com/l/meetup-join/19%3ameeting_NjVlNGExM2YtMmNiNy00NjljLWJlNzAtZTRmZGE3YzlmZmNk%40thread.v2/0?context=%7b%22Tid%22%3a%223c0bd4fe-1111-4d13-8e0c-7c33b9eb7581%22%2c%22Oid%22%3a%22ea374fc2-3a70-451a-baa5-8bcad0e8c2a6%22%7d</t>
  </si>
  <si>
    <t>https://teams.microsoft.com/l/meetup-join/19%3ameeting_NTdlOTFkOTAtNThkNC00ZjNkLTljNTQtNDI0ZjkxMDE2OGNi%40thread.v2/0?context=%7b%22Tid%22%3a%223c0bd4fe-1111-4d13-8e0c-7c33b9eb7581%22%2c%22Oid%22%3a%22ea374fc2-3a70-451a-baa5-8bcad0e8c2a6%22%7d</t>
  </si>
  <si>
    <t>Seguridad para trabajo seguro en alturas (Resolución 4272 de 2021)</t>
  </si>
  <si>
    <t>Alturas</t>
  </si>
  <si>
    <t>Identificar y controlar de manera efectiva los riesgos asociados con la realización de trabajos en altura, en conformidad con lo establecido en la Resolución 4272 de 2021, con el fin de asegurar la ejecución de dichas tareas de manera segura y proteger la integridad de los Colaboradores.</t>
  </si>
  <si>
    <t>https://teams.microsoft.com/l/meetup-join/19%3ameeting_MDJmZDE3YTQtMjE2Mi00YzYzLTgxNWQtYjIzZWE4ODZkZTM1%40thread.v2/0?context=%7b%22Tid%22%3a%223c0bd4fe-1111-4d13-8e0c-7c33b9eb7581%22%2c%22Oid%22%3a%22ea374fc2-3a70-451a-baa5-8bcad0e8c2a6%22%7d</t>
  </si>
  <si>
    <t>https://teams.microsoft.com/l/meetup-join/19%3ameeting_NjIzMjcwMDAtOTBmMi00NGYwLTkxMDItMjE0NmZiZWI0YjVh%40thread.v2/0?context=%7b%22Tid%22%3a%223c0bd4fe-1111-4d13-8e0c-7c33b9eb7581%22%2c%22Oid%22%3a%22ea374fc2-3a70-451a-baa5-8bcad0e8c2a6%22%7d</t>
  </si>
  <si>
    <t>Prevención del suicidio en el entorno laboral</t>
  </si>
  <si>
    <t>Orientar a la empresa para crear conciencia sobre la prevención del suicidio, identificar las señales de alerta, desarrollar acciones preventivas, fomentar una cultura de apoyo y elaborar estrategias para promover la salud mental.</t>
  </si>
  <si>
    <t>https://teams.microsoft.com/l/meetup-join/19%3ameeting_NDU1MzQ3ODktZGIzYi00NTdjLTkxNDgtZjRlM2JiNTVjMmZm%40thread.v2/0?context=%7b%22Tid%22%3a%223c0bd4fe-1111-4d13-8e0c-7c33b9eb7581%22%2c%22Oid%22%3a%22ea374fc2-3a70-451a-baa5-8bcad0e8c2a6%22%7d</t>
  </si>
  <si>
    <t>La higiene industrial en la prevención de la enfermedad laboral</t>
  </si>
  <si>
    <t>Explicar y analizar las herramientas de higiene ocupacional que permiten reconocer, evaluar y controlar los factores que alteran el ambiente de trabajo y ponen en riesgo a los colaboradores, con el fin de gestionar un entorno laboral más seguro.</t>
  </si>
  <si>
    <t>https://teams.microsoft.com/l/meetup-join/19%3ameeting_NTBiMGM5YjMtMDNlOS00MzM5LTg0ODAtYTgzN2Q4MDRhYmYz%40thread.v2/0?context=%7b%22Tid%22%3a%223c0bd4fe-1111-4d13-8e0c-7c33b9eb7581%22%2c%22Oid%22%3a%22ea374fc2-3a70-451a-baa5-8bcad0e8c2a6%22%7d</t>
  </si>
  <si>
    <t>El rastro que dejamos: ¿cuánto saben de nosotros en la web?</t>
  </si>
  <si>
    <t>Dar a conocer en qué consiste la huella digital y la ingeniería social y cómo prevenir que nuestra información sea usada de forma inadecuada para la materialización de riesgos. 
Experto: psicóloga especialista en comportamiento digital o ingeniero experto en ciberseguridad.</t>
  </si>
  <si>
    <t>https://teams.microsoft.com/l/meetup-join/19%3ameeting_MWI4NmEzOWItZTMwMC00MmIxLWE4OTgtZDQyMTdhOTA4MmIx%40thread.v2/0?context=%7b%22Tid%22%3a%223c0bd4fe-1111-4d13-8e0c-7c33b9eb7581%22%2c%22Oid%22%3a%22ea374fc2-3a70-451a-baa5-8bcad0e8c2a6%22%7d</t>
  </si>
  <si>
    <t>Prevención de riesgo DME - Módulo 1. Elementos para la identificación de los desórdenes musculoesqueléticos y conceptualización de sistemas de vigilancia</t>
  </si>
  <si>
    <t>Adquirir elementos técnicos y conceptuales que permitan reconocer los riesgos potenciales y manifiestos asociados a los factores laborales e individuales de los desórdenes musculoesqueléticos, contribuyendo a una mejor identificación y prevención de estos riesgos en el entorno laboral.</t>
  </si>
  <si>
    <t>https://teams.microsoft.com/l/meetup-join/19%3ameeting_MWE3NDE2ZTgtNzExYS00NDJmLTlhZDUtMzRhNTZiN2E0Y2Zj%40thread.v2/0?context=%7b%22Tid%22%3a%223c0bd4fe-1111-4d13-8e0c-7c33b9eb7581%22%2c%22Oid%22%3a%22ea374fc2-3a70-451a-baa5-8bcad0e8c2a6%22%7d</t>
  </si>
  <si>
    <t>Conceptos básicos de temperaturas altas y extremas y principios para la gestión del riesgo</t>
  </si>
  <si>
    <t>Comprender los conceptos básicos acerca de temperaturas altas y extremas, sus efectos sobre la salud y las estrategias para su control, con el objetivo de garantizar un entorno de trabajo más seguro en situaciones de calor extremo.</t>
  </si>
  <si>
    <t>https://teams.microsoft.com/l/meetup-join/19%3ameeting_ZDczZjUyY2QtZGM5OS00OTlmLTg3OTctYzk1ZmU4ZjRjMGI2%40thread.v2/0?context=%7b%22Tid%22%3a%223c0bd4fe-1111-4d13-8e0c-7c33b9eb7581%22%2c%22Oid%22%3a%22ea374fc2-3a70-451a-baa5-8bcad0e8c2a6%22%7d</t>
  </si>
  <si>
    <t>Gestión del riesgo de desastre</t>
  </si>
  <si>
    <t>Explicar, analizar y evaluar los elementos esenciales para una gestión efectiva del riesgo de desastre: eventos naturales, tecnológicos, biosanitarios y humanos no intencionales. Esto abarca la identificación de riesgos y vulnerabilidades, así como el desarrollo de estrategias de prevención y mitigación, conforme al Decreto 2157 de 2017, con el fin de fortalecer la seguridad y resiliencia de la compañía.</t>
  </si>
  <si>
    <t>https://teams.microsoft.com/l/meetup-join/19%3ameeting_YTI1MjkxMmEtYWIwYy00MjgzLTliYjgtNDgwNGRkMWE0ZjY2%40thread.v2/0?context=%7b%22Tid%22%3a%223c0bd4fe-1111-4d13-8e0c-7c33b9eb7581%22%2c%22Oid%22%3a%22ea374fc2-3a70-451a-baa5-8bcad0e8c2a6%22%7d</t>
  </si>
  <si>
    <t>El valor de tus decisiones</t>
  </si>
  <si>
    <t>Explorar cómo los comportamientos y emociones influyen en las decisiones económicas y analizar la influencia que la familia, amigos y compañeros de trabajo tienen en dicho proceso, con el fin de comprender la interconexión entre las dimensiones emocionales y sociales en el ámbito financiero.</t>
  </si>
  <si>
    <t>https://teams.microsoft.com/l/meetup-join/19%3ameeting_ZjM0NDY2MzMtMjdiZS00NTIxLTk0MmMtOTAwOTg0ODNkM2Zl%40thread.v2/0?context=%7b%22Tid%22%3a%223c0bd4fe-1111-4d13-8e0c-7c33b9eb7581%22%2c%22Oid%22%3a%22ea374fc2-3a70-451a-baa5-8bcad0e8c2a6%22%7d</t>
  </si>
  <si>
    <t>Mecánica básica para mujeres: sistema de transmisión, embrague, caja de cambios y diferencial</t>
  </si>
  <si>
    <t>https://teams.microsoft.com/l/meetup-join/19%3ameeting_NzI2YTI0NmUtNTZjMy00NzkyLTk2NGUtZjEwNjQ0YmUxNWY4%40thread.v2/0?context=%7b%22Tid%22%3a%223c0bd4fe-1111-4d13-8e0c-7c33b9eb7581%22%2c%22Oid%22%3a%22ea374fc2-3a70-451a-baa5-8bcad0e8c2a6%22%7d</t>
  </si>
  <si>
    <t>Gestión del agente de riesgo eléctrico - Módulo 1: Conceptos básicos e identificación de peligros de origen eléctrico</t>
  </si>
  <si>
    <t>Reconocer la normatividad vigente y conceptos aplicables a la gestión del riesgo eléctrico, así como fortalecer los conceptos para la identificación de los peligros en el lugar de trabajo.</t>
  </si>
  <si>
    <t>https://teams.microsoft.com/l/meetup-join/19%3ameeting_MWQxYmM3YmEtN2M2OS00NGMxLThmMmQtZjg0NDkwNmVlNjQx%40thread.v2/0?context=%7b%22Tid%22%3a%223c0bd4fe-1111-4d13-8e0c-7c33b9eb7581%22%2c%22Oid%22%3a%22ea374fc2-3a70-451a-baa5-8bcad0e8c2a6%22%7d</t>
  </si>
  <si>
    <t>Ruta Integral para la Atención en Salud (RIAS) - Enfermedades infecciosas trasmitidas por vectores (por micro y macro organismos)</t>
  </si>
  <si>
    <t>Dar a conocer los principales lineamientos establecidos en la Resolución 3202 de 2016, que establece la Ruta Integral para la Atención en Salud (RIAS) en el contexto de enfermedades infecciosas transmitidas por micro y macro organismos, con el fin de asegurar la integralidad en la prevención y atención de estas enfermedades.</t>
  </si>
  <si>
    <t>https://teams.microsoft.com/l/meetup-join/19%3ameeting_ZWVlNjdhYzYtODRkNy00MWE3LTg3NzMtN2QzYzQ2MDk3YzM1%40thread.v2/0?context=%7b%22Tid%22%3a%223c0bd4fe-1111-4d13-8e0c-7c33b9eb7581%22%2c%22Oid%22%3a%22ea374fc2-3a70-451a-baa5-8bcad0e8c2a6%22%7d</t>
  </si>
  <si>
    <t>https://teams.microsoft.com/l/meetup-join/19%3ameeting_ZDIxZThiMzMtYTA1YS00ZGRkLTgxYjEtNzhjYTYyNThhNTFk%40thread.v2/0?context=%7b%22Tid%22%3a%223c0bd4fe-1111-4d13-8e0c-7c33b9eb7581%22%2c%22Oid%22%3a%22ea374fc2-3a70-451a-baa5-8bcad0e8c2a6%22%7d</t>
  </si>
  <si>
    <t>¿Cómo orientar a las empresas en la implementación de un Programa de Apoyo al Empleado?</t>
  </si>
  <si>
    <t>Ofrecer lineamientos básicos para la construcción de un programa de apoyo orientado al acompañamiento emocional de los colaboradores, con el fin de establecer por medio de estrategias un ambiente laboral saludable y de bienestar.</t>
  </si>
  <si>
    <t>Líderes de Talento Humano y SST</t>
  </si>
  <si>
    <t>https://teams.microsoft.com/l/meetup-join/19%3ameeting_OTg1NmIyMDgtMWIyYy00YjhlLTg2NzUtYjJkYjE0ODVmYTVk%40thread.v2/0?context=%7b%22Tid%22%3a%223c0bd4fe-1111-4d13-8e0c-7c33b9eb7581%22%2c%22Oid%22%3a%22ea374fc2-3a70-451a-baa5-8bcad0e8c2a6%22%7d</t>
  </si>
  <si>
    <t>Estrategia habilidades para la vida - La magia de comunicarnos bien</t>
  </si>
  <si>
    <t>Fortalecer la capacidad de comunicar las emociones, aspiraciones y pensamientos de forma simple, clara y oportuna, con el fin de relacionarse de manera armoniosa y contribuir a relaciones interpersonales más efectivas y satisfactorias.</t>
  </si>
  <si>
    <t>https://teams.microsoft.com/l/meetup-join/19%3ameeting_YTdhOTZlYTAtOGJhYy00MmE3LWFkOTctNjRmMjFjNjU1MDZj%40thread.v2/0?context=%7b%22Tid%22%3a%223c0bd4fe-1111-4d13-8e0c-7c33b9eb7581%22%2c%22Oid%22%3a%22ea374fc2-3a70-451a-baa5-8bcad0e8c2a6%22%7d</t>
  </si>
  <si>
    <t>Liderazgo consciente: clave para elevar el desempeño en SST</t>
  </si>
  <si>
    <t>Facilitar a los participantes una comprensión integral del liderazgo consciente y su papel crucial en la mejora del desempeño en Seguridad y Salud en el Trabajo.</t>
  </si>
  <si>
    <t>https://teams.microsoft.com/l/meetup-join/19%3ameeting_ZmU0MmMyNDEtZWY2MS00ODk3LTk1MGItZDZlYWMzZGRkZGMw%40thread.v2/0?context=%7b%22Tid%22%3a%223c0bd4fe-1111-4d13-8e0c-7c33b9eb7581%22%2c%22Oid%22%3a%22ea374fc2-3a70-451a-baa5-8bcad0e8c2a6%22%7d</t>
  </si>
  <si>
    <t>Gestión de ergonomía en las organizaciones</t>
  </si>
  <si>
    <t>Conocer y comprender cómo gestionar las intervenciones de ergonomía en sus tres dóminios: física, cognitiva y organizacional, y cómo estas mejoran la salud y el bienestar de los empleados en su entorno de laboral.</t>
  </si>
  <si>
    <t>https://teams.microsoft.com/l/meetup-join/19%3ameeting_MTM1ZDA4M2QtYzkzNC00ZDFmLThjNDgtNmQxMGFmYzNjNjQ4%40thread.v2/0?context=%7b%22Tid%22%3a%223c0bd4fe-1111-4d13-8e0c-7c33b9eb7581%22%2c%22Oid%22%3a%22ea374fc2-3a70-451a-baa5-8bcad0e8c2a6%22%7d</t>
  </si>
  <si>
    <t>Plan de Prevención, Preparación y Atención ante Emergencias - Módulo 2: Roles y responsabilidades del comité de gestión del riesgo, brigada y coordinadores de evacuación en general</t>
  </si>
  <si>
    <t>Identificar las principales responsabilidades y roles del comité de gestión del riesgo, la brigada y los coordinadores de evacuación de la empresa.</t>
  </si>
  <si>
    <t>https://teams.microsoft.com/l/meetup-join/19%3ameeting_NTFiYTBmZTEtODFlMi00NjViLThjMDYtZWVjMGZjZmUyODFh%40thread.v2/0?context=%7b%22Tid%22%3a%223c0bd4fe-1111-4d13-8e0c-7c33b9eb7581%22%2c%22Oid%22%3a%22ea374fc2-3a70-451a-baa5-8bcad0e8c2a6%22%7d</t>
  </si>
  <si>
    <t>La educación como habilitador en nuestras vidas</t>
  </si>
  <si>
    <t>Explorar cómo la educación actúa como un catalizador para el desarrollo personal y profesional, que empodera a los individuos a alcanzar su máximo potencial.</t>
  </si>
  <si>
    <t>Gerentes, directivos, directores de Gestión Humana y coordinadores de SST.</t>
  </si>
  <si>
    <t>https://teams.microsoft.com/l/meetup-join/19%3ameeting_YjFkNDEzNjQtMTE3YS00NmVjLThiZDYtYTRjNjk0N2ZhZDdk%40thread.v2/0?context=%7b%22Tid%22%3a%223c0bd4fe-1111-4d13-8e0c-7c33b9eb7581%22%2c%22Oid%22%3a%22ea374fc2-3a70-451a-baa5-8bcad0e8c2a6%22%7d</t>
  </si>
  <si>
    <t>Gestión del agente de riesgo por caídas a nivel - Módulo 1: Conceptualización, identificación y caracterización de las caídas a nivel</t>
  </si>
  <si>
    <t>Caídas</t>
  </si>
  <si>
    <t>Brindar elementos técnicos y conceptuales para reconocer la problemática de caídas a nivel, con el propósito de generar estrategias de identificación que permitan priorizar la intervención.</t>
  </si>
  <si>
    <t>https://teams.microsoft.com/l/meetup-join/19%3ameeting_MmNjYWJhNWEtYmJmOC00Yzk2LTlkMTUtYjI1ZGYzM2U1NWRl%40thread.v2/0?context=%7b%22Tid%22%3a%223c0bd4fe-1111-4d13-8e0c-7c33b9eb7581%22%2c%22Oid%22%3a%22ea374fc2-3a70-451a-baa5-8bcad0e8c2a6%22%7d</t>
  </si>
  <si>
    <t>https://teams.microsoft.com/l/meetup-join/19%3ameeting_OTk4MDY3NjItOTk3OS00OWI3LTlkMWMtZTE2NGE1ZTJjODg0%40thread.v2/0?context=%7b%22Tid%22%3a%223c0bd4fe-1111-4d13-8e0c-7c33b9eb7581%22%2c%22Oid%22%3a%22ea374fc2-3a70-451a-baa5-8bcad0e8c2a6%22%7d</t>
  </si>
  <si>
    <t>Gestión de la carga cognitiva en el entorno laboral: una mirada desde la organización</t>
  </si>
  <si>
    <t>Comprender cómo gestionar la carga cognitiva en el entorno laboral mejora el rendimiento, protege la salud de los colaboradores y aporta a la creación de planes para abordar los riesgos psicosociales, según la legislación vigente.</t>
  </si>
  <si>
    <t>https://teams.microsoft.com/l/meetup-join/19%3ameeting_MWVhN2MyYWUtYjgyNS00OGQ2LWJhZGYtMTIyZmY4YzJjZTM5%40thread.v2/0?context=%7b%22Tid%22%3a%223c0bd4fe-1111-4d13-8e0c-7c33b9eb7581%22%2c%22Oid%22%3a%22ea374fc2-3a70-451a-baa5-8bcad0e8c2a6%22%7d</t>
  </si>
  <si>
    <t>Seguridad para trabajo en espacios confinados (Resolución 0491 de 2020)</t>
  </si>
  <si>
    <t>Comprender y analizar las herramientas de seguridad relacionadas con la prevención de accidentes por contacto con superficies que desprendan calor, en cumplimiento de lo establecido en la Resolución 0491 de 2020, con el propósito de garantizar la seguridad y el bienestar de los colaboradores en espacios confinados.</t>
  </si>
  <si>
    <t>https://teams.microsoft.com/l/meetup-join/19%3ameeting_M2E4ZDZmNjQtMDQ1Ni00YjJiLTljMDItNjMyOGIzZmYyYzM0%40thread.v2/0?context=%7b%22Tid%22%3a%223c0bd4fe-1111-4d13-8e0c-7c33b9eb7581%22%2c%22Oid%22%3a%22ea374fc2-3a70-451a-baa5-8bcad0e8c2a6%22%7d</t>
  </si>
  <si>
    <t>Habilidades digitales para el trabajo: una estrategia para la reducción de la carga y el estrés laboral</t>
  </si>
  <si>
    <t>Identificar qué son las habilidades digitales, cuáles son, cómo evaluarlas y desarrollarlas, así como comprender por qué son críticas para reducir la carga laboral y el estrés.</t>
  </si>
  <si>
    <t>https://teams.microsoft.com/l/meetup-join/19%3ameeting_MmVhZDkyOWItOGI4Ni00ZjQyLWJkOTYtZTEyYjJkZGVjNTY5%40thread.v2/0?context=%7b%22Tid%22%3a%223c0bd4fe-1111-4d13-8e0c-7c33b9eb7581%22%2c%22Oid%22%3a%22ea374fc2-3a70-451a-baa5-8bcad0e8c2a6%22%7d</t>
  </si>
  <si>
    <t>Prevención de riesgo DME - Módulo 2. Estrategias para la intervención y control de desordenes musculo esqueléticos</t>
  </si>
  <si>
    <t>Reconocer y aplicar estrategias efectivas para la intervención y control de los agentes de riesgo asociados a los Desórdenes Músculo - Esqueléticos, con el objetivo de contribuir a la promoción de entornos de trabajo más saludables y seguros.</t>
  </si>
  <si>
    <t>https://teams.microsoft.com/l/meetup-join/19%3ameeting_OTA5MDUyZTEtYWI5ZS00ZDA1LWFjMGEtMmMxNmI3ZTk5Njg1%40thread.v2/0?context=%7b%22Tid%22%3a%223c0bd4fe-1111-4d13-8e0c-7c33b9eb7581%22%2c%22Oid%22%3a%22ea374fc2-3a70-451a-baa5-8bcad0e8c2a6%22%7d</t>
  </si>
  <si>
    <t>La fatiga en la conducción: ¿mito o realidad?</t>
  </si>
  <si>
    <t>Identificar de manera efectiva los riesgos asociados a la fatiga cuando nos desplazamos en medios de transporte como vehículos livianos y pesados o motos, con el fin de aplicar las medidas de prevención necesarias para mitigar este riesgo.</t>
  </si>
  <si>
    <t>https://teams.microsoft.com/l/meetup-join/19%3ameeting_ZmNmYzI1Y2YtNmIzOS00ZDNjLWEwNTYtZTIzZjhhNmQ2NWQ1%40thread.v2/0?context=%7b%22Tid%22%3a%223c0bd4fe-1111-4d13-8e0c-7c33b9eb7581%22%2c%22Oid%22%3a%22ea374fc2-3a70-451a-baa5-8bcad0e8c2a6%22%7d</t>
  </si>
  <si>
    <t>Control de riesgo eléctrico</t>
  </si>
  <si>
    <t>Explicar, analizar y aplicar las bases fundamentales para la identificación del riesgo eléctrico en diversos contextos, para proporcionar herramientas que permitan prevenir y controlar de manera efectiva este riesgo.</t>
  </si>
  <si>
    <t>Personas con responsabilidad en SST, personal encargado del área de mantenimiento y colaboradores expuestos a riesgo eléctrico.</t>
  </si>
  <si>
    <t>https://teams.microsoft.com/l/meetup-join/19%3ameeting_NWViNmVjMTUtMzM3Ni00ZjJiLWExYzUtYTQ5ZjY4MDE4NTRh%40thread.v2/0?context=%7b%22Tid%22%3a%223c0bd4fe-1111-4d13-8e0c-7c33b9eb7581%22%2c%22Oid%22%3a%22ea374fc2-3a70-451a-baa5-8bcad0e8c2a6%22%7d</t>
  </si>
  <si>
    <t>https://teams.microsoft.com/l/meetup-join/19%3ameeting_NDRkYzU0YjYtZGM3Ni00ZjNlLTk2ODAtZjNmYWM1M2FlMzA2%40thread.v2/0?context=%7b%22Tid%22%3a%223c0bd4fe-1111-4d13-8e0c-7c33b9eb7581%22%2c%22Oid%22%3a%22ea374fc2-3a70-451a-baa5-8bcad0e8c2a6%22%7d</t>
  </si>
  <si>
    <t>Orientación a las empresas hacia un protocolo de prevencion y actuación ante una situación de acoso sexual laboral (Ley 2365 de 2024)</t>
  </si>
  <si>
    <t>https://teams.microsoft.com/l/meetup-join/19%3ameeting_MWU5Nzk5ZjEtNDY2YS00NmY1LWEyOGQtZmIxY2QzNmJiNGU0%40thread.v2/0?context=%7b%22Tid%22%3a%223c0bd4fe-1111-4d13-8e0c-7c33b9eb7581%22%2c%22Oid%22%3a%22ea374fc2-3a70-451a-baa5-8bcad0e8c2a6%22%7d</t>
  </si>
  <si>
    <t>Gestión del agente de riesgo eléctrico - Módulo 2: Medidas de prevención y protección del riesgo eléctrico</t>
  </si>
  <si>
    <t>https://teams.microsoft.com/l/meetup-join/19%3ameeting_M2ZkNTlhZDItMjE1ZS00MjVhLThmNDAtNjhmNmExOGFiM2Rm%40thread.v2/0?context=%7b%22Tid%22%3a%223c0bd4fe-1111-4d13-8e0c-7c33b9eb7581%22%2c%22Oid%22%3a%22ea374fc2-3a70-451a-baa5-8bcad0e8c2a6%22%7d</t>
  </si>
  <si>
    <t>Medidas para prevenir accidentes por mordeduras de serpientes, picaduras de insectos (abejas, avispas) y animales ponzoñosos (arañas)</t>
  </si>
  <si>
    <t>Conocer estrategias de orientación, identificación, control y manejo de situaciones de riesgo ante encuentros con serpientes venenosas, insectos como abejas y avispas, y animales ponzoñosos como arañas. Además, aprender medidas preventivas para evitar el contacto con estas especies y prevenir accidentes por mordeduras o picaduras en entornos de riesgo.</t>
  </si>
  <si>
    <t>https://teams.microsoft.com/l/meetup-join/19%3ameeting_MzM4MjJjZGQtN2RjNC00YjA0LWIzYjAtZWY1NGZjZWJiYTNi%40thread.v2/0?context=%7b%22Tid%22%3a%223c0bd4fe-1111-4d13-8e0c-7c33b9eb7581%22%2c%22Oid%22%3a%22ea374fc2-3a70-451a-baa5-8bcad0e8c2a6%22%7d</t>
  </si>
  <si>
    <t>https://teams.microsoft.com/l/meetup-join/19%3ameeting_ZTQ3ODY4MTQtMGEyZS00ZWNhLTk0MmYtMjEyNWU3ZWIyYTNh%40thread.v2/0?context=%7b%22Tid%22%3a%223c0bd4fe-1111-4d13-8e0c-7c33b9eb7581%22%2c%22Oid%22%3a%22ea374fc2-3a70-451a-baa5-8bcad0e8c2a6%22%7d</t>
  </si>
  <si>
    <t>Estrategia habilidades para la vida - Me conecto con el otro, soy empático</t>
  </si>
  <si>
    <t>Reconocer la empatía para comprender de forma objetiva lo que siente otra persona, para fortalecer así la capacidad de apoyo social que es fundamental en los entornos laborales y promover relaciones interpersonales más colaborativas.</t>
  </si>
  <si>
    <t>https://teams.microsoft.com/l/meetup-join/19%3ameeting_NDI0NDBiM2EtYTQ3ZS00OGJjLThhYjMtNzBhMjRhYzMwZjE4%40thread.v2/0?context=%7b%22Tid%22%3a%223c0bd4fe-1111-4d13-8e0c-7c33b9eb7581%22%2c%22Oid%22%3a%22ea374fc2-3a70-451a-baa5-8bcad0e8c2a6%22%7d</t>
  </si>
  <si>
    <t>Movilidad segura: motociclista</t>
  </si>
  <si>
    <t>Identificar situaciones de riesgo en la carretera, aplicar técnicas de conducción seguras, utilizar adecuadamente el equipo de protección y tomar decisiones informadas para prevenir accidentes de los motociclistas.</t>
  </si>
  <si>
    <t>Personas con responsabilidad en SST y conductores de moto.</t>
  </si>
  <si>
    <t>https://teams.microsoft.com/l/meetup-join/19%3ameeting_MzU0MDIzZjEtZWQzZi00Mjc2LTg4ZjMtYjY2NDdkMTMwYjli%40thread.v2/0?context=%7b%22Tid%22%3a%223c0bd4fe-1111-4d13-8e0c-7c33b9eb7581%22%2c%22Oid%22%3a%22ea374fc2-3a70-451a-baa5-8bcad0e8c2a6%22%7d</t>
  </si>
  <si>
    <t>https://teams.microsoft.com/l/meetup-join/19%3ameeting_ZTlhZmRjYmQtNWE3YS00OWVlLWJmNGQtMDllMWE3MmU1ODZl%40thread.v2/0?context=%7b%22Tid%22%3a%223c0bd4fe-1111-4d13-8e0c-7c33b9eb7581%22%2c%22Oid%22%3a%22ea374fc2-3a70-451a-baa5-8bcad0e8c2a6%22%7d</t>
  </si>
  <si>
    <t>Dormir bien: una manera de estar en conexión con los desafíos de la cotidianidad</t>
  </si>
  <si>
    <t>Reconocer la importancia de la calidad del sueño y explorar diversas técnicas que favorecen un descanso saludable para contribuir al bienestar y al desempeño laboral.</t>
  </si>
  <si>
    <t>https://teams.microsoft.com/l/meetup-join/19%3ameeting_ODY5MGE3MmMtMDE1MC00MGNkLWFhMzktYTRmY2RlMTRlZWVi%40thread.v2/0?context=%7b%22Tid%22%3a%223c0bd4fe-1111-4d13-8e0c-7c33b9eb7581%22%2c%22Oid%22%3a%228a5b59b5-496c-48dd-bfe5-c88bdc23dd95%22%7d</t>
  </si>
  <si>
    <t>Plan de Prevención, Preparación y Atención ante Emergencias - Módulo 3: Simulaciones y simulacros de emergencia</t>
  </si>
  <si>
    <t>Conocer los elementos clave para la realización de simulaciones y simulacros de emergencia en las organizaciones.</t>
  </si>
  <si>
    <t>https://teams.microsoft.com/l/meetup-join/19%3ameeting_ZDE0MzQ1MjMtMzUzZS00NzRkLTg5OWQtMjMxOWY2ZGJiNmU2%40thread.v2/0?context=%7b%22Tid%22%3a%223c0bd4fe-1111-4d13-8e0c-7c33b9eb7581%22%2c%22Oid%22%3a%228a5b59b5-496c-48dd-bfe5-c88bdc23dd95%22%7d</t>
  </si>
  <si>
    <t>Gestión del cambio como un elemento determinante para la intervención de riesgos</t>
  </si>
  <si>
    <t>Conocer la importancia de llevar a cabo procesos formales y estructurados de gestión del cambio.</t>
  </si>
  <si>
    <t>https://teams.microsoft.com/l/meetup-join/19%3ameeting_NGQ3MTFmZmItNmJjMi00YTA3LWFhNmUtZDUxMjM3MWE0YzQ1%40thread.v2/0?context=%7b%22Tid%22%3a%223c0bd4fe-1111-4d13-8e0c-7c33b9eb7581%22%2c%22Oid%22%3a%228a5b59b5-496c-48dd-bfe5-c88bdc23dd95%22%7d</t>
  </si>
  <si>
    <t>Gestión del agente de riesgo por caídas a nivel - Módulo 2: Estrategias para la prevención y control del riesgo de caídas a nivel</t>
  </si>
  <si>
    <t>Proporcionar herramientas para la prevención de lesiones por caídas a nivel, incluir estrategias de control y fortalecer las prácticas y comportamientos seguros.</t>
  </si>
  <si>
    <t>https://teams.microsoft.com/l/meetup-join/19%3ameeting_MjZlMjFiZjEtYWFiZS00NWUyLWFmOGMtM2Y0MWM0OTk1ZGU5%40thread.v2/0?context=%7b%22Tid%22%3a%223c0bd4fe-1111-4d13-8e0c-7c33b9eb7581%22%2c%22Oid%22%3a%228a5b59b5-496c-48dd-bfe5-c88bdc23dd95%22%7d</t>
  </si>
  <si>
    <t>https://teams.microsoft.com/l/meetup-join/19%3ameeting_NDU5NDMyNmMtZDRjNS00Mzc5LTljY2MtNWZiYTYzZWY1YTFm%40thread.v2/0?context=%7b%22Tid%22%3a%223c0bd4fe-1111-4d13-8e0c-7c33b9eb7581%22%2c%22Oid%22%3a%228a5b59b5-496c-48dd-bfe5-c88bdc23dd95%22%7d</t>
  </si>
  <si>
    <t>Ley 2365 de 2024: Acoso Sexual Laboral</t>
  </si>
  <si>
    <t>Comprender el alcance de la Ley 2365 de 2024 sobre el derecho a la igualdad, la no discriminación y una vida libre de violencias, por medio de prácticas y medidas para combatir la violencia de género y el acoso sexual en el entorno laboral.</t>
  </si>
  <si>
    <t>SST y áreas responsables.</t>
  </si>
  <si>
    <t>https://teams.microsoft.com/l/meetup-join/19%3ameeting_NzA3MzNhZmEtOTRiNi00MTU4LTgyNWYtZGVhMGQzMjUwOTZj%40thread.v2/0?context=%7b%22Tid%22%3a%223c0bd4fe-1111-4d13-8e0c-7c33b9eb7581%22%2c%22Oid%22%3a%228a5b59b5-496c-48dd-bfe5-c88bdc23dd95%22%7d</t>
  </si>
  <si>
    <t>Prevención de accidentes en la manipulación y movilización de cargas - Prevención del dolor de espalda</t>
  </si>
  <si>
    <t>Explicar y analizar los conceptos necesarios que permiten prevenir, identificar y controlar los agentes de riesgo asociados a la manipulación manual de cargas.</t>
  </si>
  <si>
    <t>https://teams.microsoft.com/l/meetup-join/19%3ameeting_Mjk1Y2VlMGUtYTNlZC00MDAxLWJkMGEtODNlZmM0NjhhYTdk%40thread.v2/0?context=%7b%22Tid%22%3a%223c0bd4fe-1111-4d13-8e0c-7c33b9eb7581%22%2c%22Oid%22%3a%228a5b59b5-496c-48dd-bfe5-c88bdc23dd95%22%7d</t>
  </si>
  <si>
    <t xml:space="preserve">Guía de orientación para personas que desempeñan roles de enfermería y brindan atención a pacientes agitados (sector salud) </t>
  </si>
  <si>
    <t>Brindar una serie de prácticas que orienten sobre la prevención de eventos de violencia en el lugar de trabajo con pacientes agresivos o agitados, para proteger a los profesionales de las instituciones de salud.</t>
  </si>
  <si>
    <t>https://teams.microsoft.com/l/meetup-join/19%3ameeting_ODQwNjg0MGUtMjIzMS00N2E1LWE2NmItYjU3ZWVhYTVjYjMx%40thread.v2/0?context=%7b%22Tid%22%3a%223c0bd4fe-1111-4d13-8e0c-7c33b9eb7581%22%2c%22Oid%22%3a%228a5b59b5-496c-48dd-bfe5-c88bdc23dd95%22%7d</t>
  </si>
  <si>
    <t>https://teams.microsoft.com/l/meetup-join/19%3ameeting_MjMwZDFiZTktYzdjZC00NjQ4LWI1YTEtNDc3NTgxZWU3NDc3%40thread.v2/0?context=%7b%22Tid%22%3a%223c0bd4fe-1111-4d13-8e0c-7c33b9eb7581%22%2c%22Oid%22%3a%228a5b59b5-496c-48dd-bfe5-c88bdc23dd95%22%7d</t>
  </si>
  <si>
    <t>Junio</t>
  </si>
  <si>
    <t>Hablemos desde la perspectiva de género y diversidad en el entorno laboral</t>
  </si>
  <si>
    <t>Promover conversaciones desde el marco normativo y acciones con respecto a la diversidad con enfoque de género, y cómo nuestra postura facilita entornos laborales libres de violencia y discriminación.</t>
  </si>
  <si>
    <t>https://teams.microsoft.com/l/meetup-join/19%3ameeting_N2IyNDEzYTktNTRjZi00NDk4LWE2YzYtMjBiMjQ5ZmE5MzE1%40thread.v2/0?context=%7b%22Tid%22%3a%223c0bd4fe-1111-4d13-8e0c-7c33b9eb7581%22%2c%22Oid%22%3a%228a5b59b5-496c-48dd-bfe5-c88bdc23dd95%22%7d</t>
  </si>
  <si>
    <t>Elementos estratégicos para la prevención del riesgo público, violencia tipo I - Nivel administrativo</t>
  </si>
  <si>
    <t xml:space="preserve">Público </t>
  </si>
  <si>
    <t>Entregar pautas estratégicas para la prevención del riesgo público, con el fin de adoptar medidas de control para promover prácticas y comportamientos que aporten a la prevención y contención de violencias en los entornos del trabajo.</t>
  </si>
  <si>
    <t>Personas con responsabilidad en SST y personal encargado del área de logística y seguridad.</t>
  </si>
  <si>
    <t>https://teams.microsoft.com/l/meetup-join/19%3ameeting_N2U1MThkY2EtOWRiZS00ZTA1LThlYTUtOGI2MzE1MTQ4NGQ3%40thread.v2/0?context=%7b%22Tid%22%3a%223c0bd4fe-1111-4d13-8e0c-7c33b9eb7581%22%2c%22Oid%22%3a%228a5b59b5-496c-48dd-bfe5-c88bdc23dd95%22%7d</t>
  </si>
  <si>
    <t>https://teams.microsoft.com/l/meetup-join/19%3ameeting_OGFlNzYyOWUtZWVkMy00MmNjLTgyM2QtZjY4NWJjNTFhNGIw%40thread.v2/0?context=%7b%22Tid%22%3a%223c0bd4fe-1111-4d13-8e0c-7c33b9eb7581%22%2c%22Oid%22%3a%228a5b59b5-496c-48dd-bfe5-c88bdc23dd95%22%7d</t>
  </si>
  <si>
    <t>https://teams.microsoft.com/l/meetup-join/19%3ameeting_ZDc1YjliMTQtOGFlYi00MzQzLTk3NjEtMjkxMTM1ZmJlMjk0%40thread.v2/0?context=%7b%22Tid%22%3a%223c0bd4fe-1111-4d13-8e0c-7c33b9eb7581%22%2c%22Oid%22%3a%228a5b59b5-496c-48dd-bfe5-c88bdc23dd95%22%7d</t>
  </si>
  <si>
    <t>Gestión del agente de riesgo eléctrico - Módulo 3: Gestiones administrativas para hacer sostenible la gestión del riesgo eléctrico</t>
  </si>
  <si>
    <t>Definir estrategias administrativas para la intervención del riesgo eléctrico que le permitan a la empresa establecer herramientas de control y fortalecer sus programas de gestión para el fortalecimiento en entornos laborales.</t>
  </si>
  <si>
    <t>https://teams.microsoft.com/l/meetup-join/19%3ameeting_YTYxOWIzZmYtMjFiZC00Y2QwLTgwOTUtZjg0ZjA0ZDE5MThh%40thread.v2/0?context=%7b%22Tid%22%3a%223c0bd4fe-1111-4d13-8e0c-7c33b9eb7581%22%2c%22Oid%22%3a%228a5b59b5-496c-48dd-bfe5-c88bdc23dd95%22%7d</t>
  </si>
  <si>
    <t>https://teams.microsoft.com/l/meetup-join/19%3ameeting_M2RjY2VkNGYtM2ZjZi00NjExLThlYTUtNGY0MWQ0MGNiNDI0%40thread.v2/0?context=%7b%22Tid%22%3a%223c0bd4fe-1111-4d13-8e0c-7c33b9eb7581%22%2c%22Oid%22%3a%228a5b59b5-496c-48dd-bfe5-c88bdc23dd95%22%7d</t>
  </si>
  <si>
    <t>Programa SOLVE de la OIT: Las conductas adictivas (alcohol, drogas y tabaco)</t>
  </si>
  <si>
    <t>Desarrollar capacidades organizacionales que permitan promover la salud y prevenir condiciones de conductas adictivas al alcohol, drogas, tabaco, entre otros, en el lugar de trabajo.</t>
  </si>
  <si>
    <t>https://teams.microsoft.com/l/meetup-join/19%3ameeting_NGU4Nzk1NzktZDhjYy00NjdjLWIyOTItMmQzN2MwYjJlOTc1%40thread.v2/0?context=%7b%22Tid%22%3a%223c0bd4fe-1111-4d13-8e0c-7c33b9eb7581%22%2c%22Oid%22%3a%228a5b59b5-496c-48dd-bfe5-c88bdc23dd95%22%7d</t>
  </si>
  <si>
    <t>https://teams.microsoft.com/l/meetup-join/19%3ameeting_ODc0M2QyODgtNGYzMC00NjBhLWFlYTktNWRlMWExNzNhOWVm%40thread.v2/0?context=%7b%22Tid%22%3a%223c0bd4fe-1111-4d13-8e0c-7c33b9eb7581%22%2c%22Oid%22%3a%228a5b59b5-496c-48dd-bfe5-c88bdc23dd95%22%7d</t>
  </si>
  <si>
    <t>https://teams.microsoft.com/l/meetup-join/19%3ameeting_YWY1ODNmNzYtYzhhNi00NjAzLThmNjgtZjI0OWQyZWNlMzMz%40thread.v2/0?context=%7b%22Tid%22%3a%223c0bd4fe-1111-4d13-8e0c-7c33b9eb7581%22%2c%22Oid%22%3a%228a5b59b5-496c-48dd-bfe5-c88bdc23dd95%22%7d</t>
  </si>
  <si>
    <t>Herramientas para la gestión psicosocial y el cuidado de la salud mental posterior a un accidente de trabajo</t>
  </si>
  <si>
    <t>Comprender las decisiones y acciones que impactan favorablemente en la salud mental de las personas que presentan un accidente de trabajo, para entender sus emociones, cambios de rutina y de estilos de vida, con el propósito de implementar herramientas y estrategias que promuevan su bienestar mental.</t>
  </si>
  <si>
    <t>https://teams.microsoft.com/l/meetup-join/19%3ameeting_ODQyNWFiOTMtOGRjMy00MzdlLTgwOTQtNjJmYjA4ZjhhOWQ4%40thread.v2/0?context=%7b%22Tid%22%3a%223c0bd4fe-1111-4d13-8e0c-7c33b9eb7581%22%2c%22Oid%22%3a%228a5b59b5-496c-48dd-bfe5-c88bdc23dd95%22%7d</t>
  </si>
  <si>
    <t>Medidas para la prevención de enfermedades transmitidas por vectores y animales - Zoonosis (dengue, chikungunya, zika, malaria, leishmaniosis, enfermedad de Chagas, brucelosis)</t>
  </si>
  <si>
    <t>Dar a conocer a los colaboradores expuestos las medidas básicas de protección y las prácticas para prevenir enfermedades transmitidas por vectores y zoonosis, con el fin de empoderarlos para que puedan proteger su salud y minimizar los riesgos asociados a estas enfermedades.</t>
  </si>
  <si>
    <t>https://teams.microsoft.com/l/meetup-join/19%3ameeting_NjI2YjVmMTItMTQ2ZS00ZjI0LTlhMzAtN2IwMWEwNjQxN2Yx%40thread.v2/0?context=%7b%22Tid%22%3a%223c0bd4fe-1111-4d13-8e0c-7c33b9eb7581%22%2c%22Oid%22%3a%228a5b59b5-496c-48dd-bfe5-c88bdc23dd95%22%7d</t>
  </si>
  <si>
    <t>https://teams.microsoft.com/l/meetup-join/19%3ameeting_Y2U2ZjNmNDUtNDQzZi00YzgyLWIyMTEtMzE2OTk1ODE4ZWI5%40thread.v2/0?context=%7b%22Tid%22%3a%223c0bd4fe-1111-4d13-8e0c-7c33b9eb7581%22%2c%22Oid%22%3a%228a5b59b5-496c-48dd-bfe5-c88bdc23dd95%22%7d</t>
  </si>
  <si>
    <t>https://teams.microsoft.com/l/meetup-join/19%3ameeting_NjBhMGUwMzYtNDJhMy00NDE0LWE1ZDItYjgyOTRkZjYyODZk%40thread.v2/0?context=%7b%22Tid%22%3a%223c0bd4fe-1111-4d13-8e0c-7c33b9eb7581%22%2c%22Oid%22%3a%228a5b59b5-496c-48dd-bfe5-c88bdc23dd95%22%7d</t>
  </si>
  <si>
    <t>Programa de prevención de las adicciones en el entorno laboral</t>
  </si>
  <si>
    <t>Facilitar a las empresas estrategias para desarrollar políticas y acciones de prevención de adicciones en el entorno laboral.</t>
  </si>
  <si>
    <t>https://teams.microsoft.com/l/meetup-join/19%3ameeting_YTA0NzZmMWItZDA4NS00MTQyLWFlOTUtYWUzYWY4Y2U2MTQ5%40thread.v2/0?context=%7b%22Tid%22%3a%223c0bd4fe-1111-4d13-8e0c-7c33b9eb7581%22%2c%22Oid%22%3a%228a5b59b5-496c-48dd-bfe5-c88bdc23dd95%22%7d</t>
  </si>
  <si>
    <t>Prevención de accidentes para trabajo en alturas para operarios</t>
  </si>
  <si>
    <t>Instruir a los operarios en prácticas seguras, equiparlos con conocimientos y herramientas para prevenir accidentes, así como fomentar una cultura de seguridad en trabajos en alturas, con el fin de garantizar el bienestar y reducir riesgos laborales.</t>
  </si>
  <si>
    <t xml:space="preserve">Colaboradores expuestos a riesgo de alturas </t>
  </si>
  <si>
    <t>https://teams.microsoft.com/l/meetup-join/19%3ameeting_MzNmNDU0ZTItMmQ4OS00M2FiLWJhM2UtMTQ5NGNjMDgwNWY0%40thread.v2/0?context=%7b%22Tid%22%3a%223c0bd4fe-1111-4d13-8e0c-7c33b9eb7581%22%2c%22Oid%22%3a%228a5b59b5-496c-48dd-bfe5-c88bdc23dd95%22%7d</t>
  </si>
  <si>
    <t>Conceptos básicos e identificación de peligros de origen eléctrico</t>
  </si>
  <si>
    <t>https://teams.microsoft.com/l/meetup-join/19%3ameeting_ZjcyYjRhZTEtOWY5MC00YzZlLTg5ZTktYTMxODQzNzgxODZm%40thread.v2/0?context=%7b%22Tid%22%3a%223c0bd4fe-1111-4d13-8e0c-7c33b9eb7581%22%2c%22Oid%22%3a%228a5b59b5-496c-48dd-bfe5-c88bdc23dd95%22%7d</t>
  </si>
  <si>
    <t>https://teams.microsoft.com/l/meetup-join/19%3ameeting_OTVlZDY2YzUtYjM2Yi00NGI4LThiODYtMWE4MTNhNDE3OGNm%40thread.v2/0?context=%7b%22Tid%22%3a%223c0bd4fe-1111-4d13-8e0c-7c33b9eb7581%22%2c%22Oid%22%3a%228a5b59b5-496c-48dd-bfe5-c88bdc23dd95%22%7d</t>
  </si>
  <si>
    <t>https://teams.microsoft.com/l/meetup-join/19%3ameeting_ZGE3NjYwMjYtYTBlMS00OWYzLWE4MTktNzhhZTZiOGMxZWE1%40thread.v2/0?context=%7b%22Tid%22%3a%223c0bd4fe-1111-4d13-8e0c-7c33b9eb7581%22%2c%22Oid%22%3a%228a5b59b5-496c-48dd-bfe5-c88bdc23dd95%22%7d</t>
  </si>
  <si>
    <t>https://teams.microsoft.com/l/meetup-join/19%3ameeting_MWQ0MmY2NjUtOTQ0ZC00NTU2LTk3MGYtMTJiZDc0OGY5NWJi%40thread.v2/0?context=%7b%22Tid%22%3a%223c0bd4fe-1111-4d13-8e0c-7c33b9eb7581%22%2c%22Oid%22%3a%228a5b59b5-496c-48dd-bfe5-c88bdc23dd95%22%7d</t>
  </si>
  <si>
    <t>Administración y gestión efectiva de contratistas en el SG-SST</t>
  </si>
  <si>
    <t xml:space="preserve">Explicar y visualizar de manera integral los requerimientos normativos y de gestión en Seguridad y Salud en el Trabajo, con el fin de llevar a cabo una administración efectiva del personal contratista al interior de una empresa. </t>
  </si>
  <si>
    <t>https://teams.microsoft.com/l/meetup-join/19%3ameeting_NmUyYTQ4YmYtOWQ5NC00NzMyLTk2NjAtMDIzNTZjOTk1NzJm%40thread.v2/0?context=%7b%22Tid%22%3a%223c0bd4fe-1111-4d13-8e0c-7c33b9eb7581%22%2c%22Oid%22%3a%228a5b59b5-496c-48dd-bfe5-c88bdc23dd95%22%7d</t>
  </si>
  <si>
    <t>Características y manejo de sustancias y objetos peligrosos varios en el ciclo de vida</t>
  </si>
  <si>
    <t>Conocer las características específicas de las sustancias y objetos peligrosos varios, así como aclarar los conceptos fundamentales que guían su manejo seguro a lo largo de su ciclo de vida en entornos laborales.</t>
  </si>
  <si>
    <t>https://teams.microsoft.com/l/meetup-join/19%3ameeting_NzliN2ZlN2UtNGMxMS00NDI4LWJiMzAtYzkwOWYwNWNmNWZh%40thread.v2/0?context=%7b%22Tid%22%3a%223c0bd4fe-1111-4d13-8e0c-7c33b9eb7581%22%2c%22Oid%22%3a%228a5b59b5-496c-48dd-bfe5-c88bdc23dd95%22%7d</t>
  </si>
  <si>
    <t>Mecánica básica para mujeres: sistema de dirección</t>
  </si>
  <si>
    <t>https://teams.microsoft.com/l/meetup-join/19%3ameeting_YzY4OTI1NTktMmM4ZS00NjU5LWFjOGYtN2Y2OTlkYjBhMzAz%40thread.v2/0?context=%7b%22Tid%22%3a%223c0bd4fe-1111-4d13-8e0c-7c33b9eb7581%22%2c%22Oid%22%3a%228a5b59b5-496c-48dd-bfe5-c88bdc23dd95%22%7d</t>
  </si>
  <si>
    <t>Diagnóstico de riesgo psicosocial: herramientas para la identificación en Colombia</t>
  </si>
  <si>
    <t>Reconocer la importancia de la identificación y la evaluación de los factores de riesgo psicosocial, así como de los instrumentos habilitados en Colombia y las metodologías complementarias para ampliar el contexto de evaluación.</t>
  </si>
  <si>
    <t>https://teams.microsoft.com/l/meetup-join/19%3ameeting_MjQxMjFiOTctY2FjMC00YWRlLThjOTctMGQ4MWRlODZjNzlh%40thread.v2/0?context=%7b%22Tid%22%3a%223c0bd4fe-1111-4d13-8e0c-7c33b9eb7581%22%2c%22Oid%22%3a%228a5b59b5-496c-48dd-bfe5-c88bdc23dd95%22%7d</t>
  </si>
  <si>
    <t>https://teams.microsoft.com/l/meetup-join/19%3ameeting_OTZiNzYxNDktYTA2Zi00Y2E5LWFiNjUtMDIxZmM0MWUyZTIy%40thread.v2/0?context=%7b%22Tid%22%3a%223c0bd4fe-1111-4d13-8e0c-7c33b9eb7581%22%2c%22Oid%22%3a%228a5b59b5-496c-48dd-bfe5-c88bdc23dd95%22%7d</t>
  </si>
  <si>
    <t>Interacción segura de los diferentes actores en la vía</t>
  </si>
  <si>
    <t>Generar herramientas que promuevan la interacción segura de los diferentes actores viales, por medio de prácticas y comportamientos que contribuyan al control y prevención de la accidentalidad.</t>
  </si>
  <si>
    <t>https://teams.microsoft.com/l/meetup-join/19%3ameeting_M2VhZjdkMzUtOTAzMC00M2MwLWE5ZWEtZjUxYTkzOTU5ZDI1%40thread.v2/0?context=%7b%22Tid%22%3a%223c0bd4fe-1111-4d13-8e0c-7c33b9eb7581%22%2c%22Oid%22%3a%228a5b59b5-496c-48dd-bfe5-c88bdc23dd95%22%7d</t>
  </si>
  <si>
    <t>https://teams.microsoft.com/l/meetup-join/19%3ameeting_M2M4NzFlYjQtNWVhZi00OTRlLTgyYmMtMzRlY2EyMDNlYjRl%40thread.v2/0?context=%7b%22Tid%22%3a%223c0bd4fe-1111-4d13-8e0c-7c33b9eb7581%22%2c%22Oid%22%3a%228a5b59b5-496c-48dd-bfe5-c88bdc23dd95%22%7d</t>
  </si>
  <si>
    <t>Manejo de emergencias en el sector salud: preparación para la respuesta efectiva</t>
  </si>
  <si>
    <t>Conocer los elementos básicos para el manejo de emergencias en el sector salud, que permiten estar preparados para una respuesta efectiva ante situaciones críticas, con el fin de garantizar la seguridad de los pacientes y el personal.</t>
  </si>
  <si>
    <t>Coordinadores y líderes de SST de empresas del sector salud y sectores relacionados.</t>
  </si>
  <si>
    <t>https://teams.microsoft.com/l/meetup-join/19%3ameeting_OGVmOWNmMWUtM2E3My00ZTAyLWIxZDEtMTAxYzg1OGFmM2Ix%40thread.v2/0?context=%7b%22Tid%22%3a%223c0bd4fe-1111-4d13-8e0c-7c33b9eb7581%22%2c%22Oid%22%3a%228a5b59b5-496c-48dd-bfe5-c88bdc23dd95%22%7d</t>
  </si>
  <si>
    <t>2:00 p. m. a 4:00 p. m.</t>
  </si>
  <si>
    <t>Gestión del riesgo químico en la etapa de compra y transporte</t>
  </si>
  <si>
    <t>Profundizar en los aspectos de prevención del riesgo químico que son críticos desde la etapa de compra y transporte, lo que contribuye a una manipulación segura de sustancias y reduce potenciales peligros en el entorno laboral.</t>
  </si>
  <si>
    <t>Líderes de líneas productivas de procesos químicos, equipo de SST, áreas de compras y logística.</t>
  </si>
  <si>
    <t>https://teams.microsoft.com/l/meetup-join/19%3ameeting_ZWQzM2RjZTUtNDMyZS00NjQ1LTg5ZGQtZDVlZGQzNzk4ZTRj%40thread.v2/0?context=%7b%22Tid%22%3a%223c0bd4fe-1111-4d13-8e0c-7c33b9eb7581%22%2c%22Oid%22%3a%228a5b59b5-496c-48dd-bfe5-c88bdc23dd95%22%7d</t>
  </si>
  <si>
    <t>Estrategia habilidades para la vida - Conócete a ti mismo</t>
  </si>
  <si>
    <t>Facilitar a los participantes el reconocimiento de sí mismos y promover la conciencia de sus pensamientos y emociones, con el fin de mejorar su capacidad para relacionarse de manera más efectiva con su entorno y fomentar una comprensión más profunda de sí mismos.</t>
  </si>
  <si>
    <t>https://teams.microsoft.com/l/meetup-join/19%3ameeting_M2NlNDg0ZmEtYTM2YS00ZWY4LTlmNTUtNTE5MDYwMDcyZGE4%40thread.v2/0?context=%7b%22Tid%22%3a%223c0bd4fe-1111-4d13-8e0c-7c33b9eb7581%22%2c%22Oid%22%3a%228a5b59b5-496c-48dd-bfe5-c88bdc23dd95%22%7d</t>
  </si>
  <si>
    <t>https://teams.microsoft.com/l/meetup-join/19%3ameeting_NTNlNGY1ZTItZWQyMi00ZjA0LTlhOTktYWIxYjIyOTE4MGRk%40thread.v2/0?context=%7b%22Tid%22%3a%223c0bd4fe-1111-4d13-8e0c-7c33b9eb7581%22%2c%22Oid%22%3a%228a5b59b5-496c-48dd-bfe5-c88bdc23dd95%22%7d</t>
  </si>
  <si>
    <t>Estrategia habilidades para la vida - Piensa creativo</t>
  </si>
  <si>
    <t>Favorecer el pensamiento creativo para el desarrollo de nuevas ideas, conceptos y la resolución de problemas, para promover entornos laborales participativos, resilientes y flexibles que impulsen la innovación y la adaptabilidad en el lugar de trabajo.</t>
  </si>
  <si>
    <t>https://teams.microsoft.com/l/meetup-join/19%3ameeting_YzhkMDNmYTktNTk2OC00NGZmLTk1ODYtYjNiM2E2YTIyZDY3%40thread.v2/0?context=%7b%22Tid%22%3a%223c0bd4fe-1111-4d13-8e0c-7c33b9eb7581%22%2c%22Oid%22%3a%228a5b59b5-496c-48dd-bfe5-c88bdc23dd95%22%7d</t>
  </si>
  <si>
    <t>https://teams.microsoft.com/l/meetup-join/19%3ameeting_YTA3NmE2NDgtNTg2OC00M2I3LTg2ODQtNmZmMGE2NTJjYjA0%40thread.v2/0?context=%7b%22Tid%22%3a%223c0bd4fe-1111-4d13-8e0c-7c33b9eb7581%22%2c%22Oid%22%3a%228a5b59b5-496c-48dd-bfe5-c88bdc23dd95%22%7d</t>
  </si>
  <si>
    <t>https://teams.microsoft.com/l/meetup-join/19%3ameeting_NWM3Y2UyMDAtNjcwYi00ZWU1LWI0ZTYtY2NlZjM5ZWQwODY0%40thread.v2/0?context=%7b%22Tid%22%3a%223c0bd4fe-1111-4d13-8e0c-7c33b9eb7581%22%2c%22Oid%22%3a%228a5b59b5-496c-48dd-bfe5-c88bdc23dd95%22%7d</t>
  </si>
  <si>
    <t>Conceptos básicos de temperaturas bajas y extremas y principios para la gestión del riesgo</t>
  </si>
  <si>
    <t>Dar a conocer los conceptos básicos acerca de temperaturas extremas y bajas, sus efectos sobre la salud y las estrategias básicas para su control, con el fin de aplicar estrategias básicas de mitigación que garanticen un entorno de trabajo más seguro y saludable.</t>
  </si>
  <si>
    <t xml:space="preserve">Colaboradores expuestos a temperaturas extremas, responsables de SST y médicos laborales. </t>
  </si>
  <si>
    <t>https://teams.microsoft.com/l/meetup-join/19%3ameeting_NzRjYjUyNWYtNmY5MC00ZWZhLTk3ZWYtNDM2NDQyMzA1Y2Rk%40thread.v2/0?context=%7b%22Tid%22%3a%223c0bd4fe-1111-4d13-8e0c-7c33b9eb7581%22%2c%22Oid%22%3a%228a5b59b5-496c-48dd-bfe5-c88bdc23dd95%22%7d</t>
  </si>
  <si>
    <t>Técnicas y estrategias  para la gestión del sueño en trabajos con turnos nocturnos y con rotaciones</t>
  </si>
  <si>
    <t>Comprender la importancia de promover y aplicar estrategias efectivas para tener un sueño reparador en colaboradores que realizan turnos nocturnos y rotaciones.</t>
  </si>
  <si>
    <t>https://teams.microsoft.com/l/meetup-join/19%3ameeting_MGYxNjEwOGYtNzNmOC00N2M5LWEwM2MtNDFjNDllMzZmMTk1%40thread.v2/0?context=%7b%22Tid%22%3a%223c0bd4fe-1111-4d13-8e0c-7c33b9eb7581%22%2c%22Oid%22%3a%228a5b59b5-496c-48dd-bfe5-c88bdc23dd95%22%7d</t>
  </si>
  <si>
    <t>Importancia de la adecuada selección y uso de herramientas manuales para el bienestar y la productividad</t>
  </si>
  <si>
    <t>Conocer y comprender la importancia de hacer una adecuada selección y mantenimiento de herramientas manuales y el impacto que esto genera en la seguridad, bienestar y productividad.</t>
  </si>
  <si>
    <t>https://teams.microsoft.com/l/meetup-join/19%3ameeting_NzMzYTUyNjctMDMyMy00ODA3LWE0MDQtNDViOTRlZWQ4MDcy%40thread.v2/0?context=%7b%22Tid%22%3a%223c0bd4fe-1111-4d13-8e0c-7c33b9eb7581%22%2c%22Oid%22%3a%228a5b59b5-496c-48dd-bfe5-c88bdc23dd95%22%7d</t>
  </si>
  <si>
    <t>https://teams.microsoft.com/l/meetup-join/19%3ameeting_Y2FkN2U2MTYtMmZkNC00MTJlLWJlMTItNDA2ZGIzODU4ODdh%40thread.v2/0?context=%7b%22Tid%22%3a%223c0bd4fe-1111-4d13-8e0c-7c33b9eb7581%22%2c%22Oid%22%3a%228a5b59b5-496c-48dd-bfe5-c88bdc23dd95%22%7d</t>
  </si>
  <si>
    <t>Programas de Vigilancia Epidemiológica: Identificación y conceptualización de programas para riesgo de neumoconiosis</t>
  </si>
  <si>
    <t>Reconocer los elementos indispensables en la prevención de la neumoconiosis en los distintos colaboradores expuestos, esto incluye aspectos como: exposición a partículas como asbestos, sílices y carbón, procesos, aspectos de salud en las personas y actividades de intervención.</t>
  </si>
  <si>
    <t xml:space="preserve">Coordinadores y/o responsables de SST. </t>
  </si>
  <si>
    <t>https://teams.microsoft.com/l/meetup-join/19%3ameeting_MDNlYmMzNzYtMGI0MS00OTNkLTk1MzItN2I4MTk4ZTYwNTkz%40thread.v2/0?context=%7b%22Tid%22%3a%223c0bd4fe-1111-4d13-8e0c-7c33b9eb7581%22%2c%22Oid%22%3a%228a5b59b5-496c-48dd-bfe5-c88bdc23dd95%22%7d</t>
  </si>
  <si>
    <t>Carga mental y su incidencia en la salud osteomuscular</t>
  </si>
  <si>
    <t>Conocer las implicaciones que tiene la carga mental en los Desórdenes Músculo-Esqueléticos (DME).</t>
  </si>
  <si>
    <t>https://teams.microsoft.com/l/meetup-join/19%3ameeting_ZDFhN2JhODgtZTUwMC00MmRjLWFlNDAtOTczMDkzOTlkZGRh%40thread.v2/0?context=%7b%22Tid%22%3a%223c0bd4fe-1111-4d13-8e0c-7c33b9eb7581%22%2c%22Oid%22%3a%228a5b59b5-496c-48dd-bfe5-c88bdc23dd95%22%7d</t>
  </si>
  <si>
    <t>https://teams.microsoft.com/l/meetup-join/19%3ameeting_MDhhNDU4MGEtOTI4MS00ZjQzLThhNjAtN2EwYTczNjY0OTY1%40thread.v2/0?context=%7b%22Tid%22%3a%223c0bd4fe-1111-4d13-8e0c-7c33b9eb7581%22%2c%22Oid%22%3a%228a5b59b5-496c-48dd-bfe5-c88bdc23dd95%22%7d</t>
  </si>
  <si>
    <t>Manteniendo mi vehículo confiable y seguro</t>
  </si>
  <si>
    <t>Sensibilizar sobre la importancia del mantenimiento en los vehículos y cómo este previene siniestros, mantiene el valor comercial del vehículo y aporta a la movilidad sostenible.</t>
  </si>
  <si>
    <t>https://teams.microsoft.com/l/meetup-join/19%3ameeting_NjhiNDhkNTgtNzgzZi00NjA1LWE2ZjYtM2IyYzY3ZDgwMjAw%40thread.v2/0?context=%7b%22Tid%22%3a%223c0bd4fe-1111-4d13-8e0c-7c33b9eb7581%22%2c%22Oid%22%3a%228a5b59b5-496c-48dd-bfe5-c88bdc23dd95%22%7d</t>
  </si>
  <si>
    <t>https://teams.microsoft.com/l/meetup-join/19%3ameeting_YzBhYTdhOWMtZGI2ZS00OGRlLWFjMDctNDVkYzZkNjk5N2Uz%40thread.v2/0?context=%7b%22Tid%22%3a%223c0bd4fe-1111-4d13-8e0c-7c33b9eb7581%22%2c%22Oid%22%3a%228a5b59b5-496c-48dd-bfe5-c88bdc23dd95%22%7d</t>
  </si>
  <si>
    <t>https://teams.microsoft.com/l/meetup-join/19%3ameeting_Y2JkOTFjMzQtMWRhNS00ZmI5LWE5ZWEtNDRiOWQ3NTcxNWU1%40thread.v2/0?context=%7b%22Tid%22%3a%223c0bd4fe-1111-4d13-8e0c-7c33b9eb7581%22%2c%22Oid%22%3a%228a5b59b5-496c-48dd-bfe5-c88bdc23dd95%22%7d</t>
  </si>
  <si>
    <t>https://teams.microsoft.com/l/meetup-join/19%3ameeting_ZjQ3NWMzNjYtZWUyMy00YzBjLThiYTUtZjI2NzJiZTU5YTY3%40thread.v2/0?context=%7b%22Tid%22%3a%223c0bd4fe-1111-4d13-8e0c-7c33b9eb7581%22%2c%22Oid%22%3a%228a5b59b5-496c-48dd-bfe5-c88bdc23dd95%22%7d</t>
  </si>
  <si>
    <t>Estrategia habilidades para la vida - Una mente abierta y crítica: pensamiento crítico</t>
  </si>
  <si>
    <t xml:space="preserve">Fortalecer el pensamiento crítico para hacer análisis y evaluaciones de una situación o tema en particular desde diferentes perspectivas, así como promover entornos de trabajo participativos y más saludables que aporten a la toma de decisiones informadas.
</t>
  </si>
  <si>
    <t>https://teams.microsoft.com/l/meetup-join/19%3ameeting_M2JmNGZkZDEtODk4Yi00YjQxLWJhMmYtOTZiNTE1YTJjYTVm%40thread.v2/0?context=%7b%22Tid%22%3a%223c0bd4fe-1111-4d13-8e0c-7c33b9eb7581%22%2c%22Oid%22%3a%228a5b59b5-496c-48dd-bfe5-c88bdc23dd95%22%7d</t>
  </si>
  <si>
    <t>Investigación de accidentes laborales de tránsito: analizando la seguridad en el entorno</t>
  </si>
  <si>
    <t>Identificar, analizar y aplicar los elementos clave en el proceso de reporte, investigación y análisis de accidentes laborales, específicamente aquellos relacionados con incidentes y accidentes de tránsito, así se podrán establecer estrategias de control sólidas para prevenir la repetición de situaciones críticas.</t>
  </si>
  <si>
    <t>https://teams.microsoft.com/l/meetup-join/19%3ameeting_YzAwM2M3YzAtNDljZS00ZWNmLWI3MzgtYzZlMTM3YTFlNzM4%40thread.v2/0?context=%7b%22Tid%22%3a%223c0bd4fe-1111-4d13-8e0c-7c33b9eb7581%22%2c%22Oid%22%3a%228a5b59b5-496c-48dd-bfe5-c88bdc23dd95%22%7d</t>
  </si>
  <si>
    <t>https://teams.microsoft.com/l/meetup-join/19%3ameeting_M2ExOTFlZmEtNzQwMC00ZjNhLThkNjUtOWNmODcwOWQwOTM0%40thread.v2/0?context=%7b%22Tid%22%3a%223c0bd4fe-1111-4d13-8e0c-7c33b9eb7581%22%2c%22Oid%22%3a%228a5b59b5-496c-48dd-bfe5-c88bdc23dd95%22%7d</t>
  </si>
  <si>
    <t>https://teams.microsoft.com/l/meetup-join/19%3ameeting_OGIxMmFmOTktNDhjNi00ZGE5LWEwNTAtNjQ4NzIzYmY3NjY0%40thread.v2/0?context=%7b%22Tid%22%3a%223c0bd4fe-1111-4d13-8e0c-7c33b9eb7581%22%2c%22Oid%22%3a%228a5b59b5-496c-48dd-bfe5-c88bdc23dd95%22%7d</t>
  </si>
  <si>
    <t xml:space="preserve">Herramientas para el desempeño humano </t>
  </si>
  <si>
    <t>Reconocer las herramientas para el desempeño humano que han sido propuestas en el ámbito de la SST para la identificación, evaluación e implementación de acciones en el lugar de trabajo.</t>
  </si>
  <si>
    <t>https://teams.microsoft.com/l/meetup-join/19%3ameeting_OWQ4NDk5NWYtMzAzNy00NTk1LWI5MzUtNjAwNTljYzIyNjIy%40thread.v2/0?context=%7b%22Tid%22%3a%223c0bd4fe-1111-4d13-8e0c-7c33b9eb7581%22%2c%22Oid%22%3a%228a5b59b5-496c-48dd-bfe5-c88bdc23dd95%22%7d</t>
  </si>
  <si>
    <t>https://teams.microsoft.com/l/meetup-join/19%3ameeting_Mzg2MTFmZWEtMWVmNy00OWUzLWE0MWYtZmZkY2E4NmVmOWYx%40thread.v2/0?context=%7b%22Tid%22%3a%223c0bd4fe-1111-4d13-8e0c-7c33b9eb7581%22%2c%22Oid%22%3a%228a5b59b5-496c-48dd-bfe5-c88bdc23dd95%22%7d</t>
  </si>
  <si>
    <t>Uso de las redes sociales: descanso y calidad de vida</t>
  </si>
  <si>
    <t>Sensibilizar  sobre el impacto del uso de las redes sociales en el descanso y la calidad de vida, para promover hábitos más saludables y equilibrados.</t>
  </si>
  <si>
    <t>https://teams.microsoft.com/l/meetup-join/19%3ameeting_MGE1MTY5NWEtYjUwYy00NGIwLWI2NTgtYzJmNGUyOWY3MjRm%40thread.v2/0?context=%7b%22Tid%22%3a%223c0bd4fe-1111-4d13-8e0c-7c33b9eb7581%22%2c%22Oid%22%3a%228a5b59b5-496c-48dd-bfe5-c88bdc23dd95%22%7d</t>
  </si>
  <si>
    <t>¿Cuál es el rol de los directivos en la prevención de enfermedades derivadas del estrés laboral?</t>
  </si>
  <si>
    <t>https://teams.microsoft.com/l/meetup-join/19%3ameeting_NmZkOWYwODgtZjIxOC00OTYxLWI2M2YtMmEwNTE1ZjQ0MDM4%40thread.v2/0?context=%7b%22Tid%22%3a%223c0bd4fe-1111-4d13-8e0c-7c33b9eb7581%22%2c%22Oid%22%3a%228a5b59b5-496c-48dd-bfe5-c88bdc23dd95%22%7d</t>
  </si>
  <si>
    <t>Prevención de las violencias tipo II en el trabajo. Roles de atención al usuario</t>
  </si>
  <si>
    <t>Orientar a las empresas y personas en la elaboración de pautas y/o protocolos como medidas preventivas y de contención que eviten los casos de violencia verbal, física y psicológica en roles de atención al usuario o cliente.</t>
  </si>
  <si>
    <t>https://teams.microsoft.com/l/meetup-join/19%3ameeting_OGE3ZmMwYzItZjM3Zi00Y2ZhLThhODAtOGY5MGFjYmIwNzg0%40thread.v2/0?context=%7b%22Tid%22%3a%223c0bd4fe-1111-4d13-8e0c-7c33b9eb7581%22%2c%22Oid%22%3a%228a5b59b5-496c-48dd-bfe5-c88bdc23dd95%22%7d</t>
  </si>
  <si>
    <t>https://teams.microsoft.com/l/meetup-join/19%3ameeting_NzZlZjBjN2UtYTAwYS00MjcyLTkxZWYtODcyNWRlNmFmYzky%40thread.v2/0?context=%7b%22Tid%22%3a%223c0bd4fe-1111-4d13-8e0c-7c33b9eb7581%22%2c%22Oid%22%3a%228a5b59b5-496c-48dd-bfe5-c88bdc23dd95%22%7d</t>
  </si>
  <si>
    <t>Estrategia habilidades para la vida - Toma de decisiones</t>
  </si>
  <si>
    <t>Fortalecer la proactividad, iniciativa y el pensamiento crítico de los participantes con el fin de desarrollar la capacidad de anticipación a los problemas y la toma de decisiones.</t>
  </si>
  <si>
    <t>https://teams.microsoft.com/l/meetup-join/19%3ameeting_MWI3YThkMjAtNzg0ZC00YjVlLTk5MjEtMWIxZGYzYzA4MGM0%40thread.v2/0?context=%7b%22Tid%22%3a%223c0bd4fe-1111-4d13-8e0c-7c33b9eb7581%22%2c%22Oid%22%3a%228a5b59b5-496c-48dd-bfe5-c88bdc23dd95%22%7d</t>
  </si>
  <si>
    <t>https://teams.microsoft.com/l/meetup-join/19%3ameeting_OWNmODk2MzMtYzhjZi00YWRiLTg4OTMtYzZhZjllOTBmOTBl%40thread.v2/0?context=%7b%22Tid%22%3a%223c0bd4fe-1111-4d13-8e0c-7c33b9eb7581%22%2c%22Oid%22%3a%228a5b59b5-496c-48dd-bfe5-c88bdc23dd95%22%7d</t>
  </si>
  <si>
    <t>Conceptos de higiene para la medición del ruido, material particulado, radiaciones ionizantes e iluminación</t>
  </si>
  <si>
    <t>Conocer los conceptos básicos relacionados con la higiene en el lugar de trabajo, específicamente en lo que respecta a la iluminación, así como los métodos de medición y control de este riesgo para evaluar y mejorar las condiciones de iluminación en el entorno laboral.</t>
  </si>
  <si>
    <t>https://teams.microsoft.com/l/meetup-join/19%3ameeting_NjVhMzZkMWQtOTdjNi00ZDg0LThhOWUtNWI0MDk1NDY5NDQw%40thread.v2/0?context=%7b%22Tid%22%3a%223c0bd4fe-1111-4d13-8e0c-7c33b9eb7581%22%2c%22Oid%22%3a%228a5b59b5-496c-48dd-bfe5-c88bdc23dd95%22%7d</t>
  </si>
  <si>
    <t>Pautas para el cuidado y la protección respiratoria en el trabajo</t>
  </si>
  <si>
    <t>Reconocer los aspectos clave en el uso y mantenimiento de la protección respiratoria, basados en las pautas de revisión necesarias para garantizar su eficacia.</t>
  </si>
  <si>
    <t>Personas que durante la realización de actividades requieran el uso de protección respiratoria.</t>
  </si>
  <si>
    <t>https://teams.microsoft.com/l/meetup-join/19%3ameeting_MTEzMzM5NzYtOGIyMy00MmExLWIzZjctZDM4NDE4YWY2NjU3%40thread.v2/0?context=%7b%22Tid%22%3a%223c0bd4fe-1111-4d13-8e0c-7c33b9eb7581%22%2c%22Oid%22%3a%228a5b59b5-496c-48dd-bfe5-c88bdc23dd95%22%7d</t>
  </si>
  <si>
    <t>https://teams.microsoft.com/l/meetup-join/19%3ameeting_ODExNjQzNDEtZTIzNy00Y2M0LWI0YjEtOGUzYWRjYTEzMTRl%40thread.v2/0?context=%7b%22Tid%22%3a%223c0bd4fe-1111-4d13-8e0c-7c33b9eb7581%22%2c%22Oid%22%3a%228a5b59b5-496c-48dd-bfe5-c88bdc23dd95%22%7d</t>
  </si>
  <si>
    <t>Gestión del agente de riesgo mecánico - Ergonomía y  gestión de las herramientas</t>
  </si>
  <si>
    <t>Reconocer las pautas desde la ergonomía y la seguridad en relación con el uso de herramientas y equipos manuales menores, lo que incluye aspectos como la compra, el mantenimiento, la supervisión, el uso y el diseño adecuado de estas herramientas, para disminuir la probabilidad de desarrollar Desórdenes Músculo-Esqueléticos (DME).</t>
  </si>
  <si>
    <t>https://teams.microsoft.com/l/meetup-join/19%3ameeting_YmEwZGJiNTItNTZlZi00ZmZhLTg3N2YtYzYyOTcwZmVmM2Fm%40thread.v2/0?context=%7b%22Tid%22%3a%223c0bd4fe-1111-4d13-8e0c-7c33b9eb7581%22%2c%22Oid%22%3a%228a5b59b5-496c-48dd-bfe5-c88bdc23dd95%22%7d</t>
  </si>
  <si>
    <t>¿Cómo prevenir accidentes por exposición a altas o extremas temperaturas?</t>
  </si>
  <si>
    <t>Comprender las medidas básicas de protección, las prácticas de prevención y las señales de alarma ante los efectos agudos de la exposición a altas temperaturas, con el fin de tomar medidas eficaces y responder adecuadamente a situaciones de riesgo en estos entornos.</t>
  </si>
  <si>
    <t>Colaboradores en áreas con exposición a altas o extremas temperaturas.</t>
  </si>
  <si>
    <t>https://teams.microsoft.com/l/meetup-join/19%3ameeting_MjNiODkwMmQtYjBlNi00ZjFlLWJkNDQtZDE2YzQ0MWE4NWFj%40thread.v2/0?context=%7b%22Tid%22%3a%223c0bd4fe-1111-4d13-8e0c-7c33b9eb7581%22%2c%22Oid%22%3a%228a5b59b5-496c-48dd-bfe5-c88bdc23dd95%22%7d</t>
  </si>
  <si>
    <t>Precauciones estándar y de aislamiento para la prevención de la tuberculosis y otras enfermedades de transmisión aérea en entornos de salud</t>
  </si>
  <si>
    <t>Generar capacidades en el personal de la salud que aporten al cuidado propio y de las personas en su entorno como colaboradores, pacientes, acompañantes, entro otros. </t>
  </si>
  <si>
    <t>Personal de áreas de la salud y de actividades conexas a servicios asistenciales.</t>
  </si>
  <si>
    <t>https://teams.microsoft.com/l/meetup-join/19%3ameeting_M2YyYjYxYzAtODRiNS00MWQwLTgwY2YtZjc1MjE5OTQ3NTFl%40thread.v2/0?context=%7b%22Tid%22%3a%223c0bd4fe-1111-4d13-8e0c-7c33b9eb7581%22%2c%22Oid%22%3a%228a5b59b5-496c-48dd-bfe5-c88bdc23dd95%22%7d</t>
  </si>
  <si>
    <t>https://teams.microsoft.com/l/meetup-join/19%3ameeting_NDQwNzVkZmYtNDIyMS00NGYzLThkZmUtZGM1MDRiMDI1ZWIx%40thread.v2/0?context=%7b%22Tid%22%3a%223c0bd4fe-1111-4d13-8e0c-7c33b9eb7581%22%2c%22Oid%22%3a%228a5b59b5-496c-48dd-bfe5-c88bdc23dd95%22%7d</t>
  </si>
  <si>
    <t>Prevención del riesgo mecánico en maquinaria industrial y atrapamiento por energías peligrosas</t>
  </si>
  <si>
    <t>Identificar y aplicar medidas de seguridad para minimizar el riesgo de contacto con partes en movimiento de maquinaria industrial, así como acciones generales para prevenir y controlar los riesgos asociados a la exposición a energías peligrosas.</t>
  </si>
  <si>
    <t xml:space="preserve">Personas con responsabilidad en SST, personal encargado del área de mantenimiento y/o colaboradores expuestos a riesgo mecánico. </t>
  </si>
  <si>
    <t>https://teams.microsoft.com/l/meetup-join/19%3ameeting_ZmU1ZDZhODYtMzlhZS00NzQ4LWJlMGItOGM0MjhhMTViNzdk%40thread.v2/0?context=%7b%22Tid%22%3a%223c0bd4fe-1111-4d13-8e0c-7c33b9eb7581%22%2c%22Oid%22%3a%228a5b59b5-496c-48dd-bfe5-c88bdc23dd95%22%7d</t>
  </si>
  <si>
    <t>Movilidad segura: peatones, pasajeros de transporte público y acompañantes de vehículo</t>
  </si>
  <si>
    <t>Elevar el nivel de conciencia sobre aspectos clave de la Movilidad Segura desde su rol como peatón, pasajero en el transporte público y/o acompañante de vehículo, con el propósito de mejorar la percepción del riesgo y fortalecer una conducta segura al transitar por las vías.</t>
  </si>
  <si>
    <t>https://teams.microsoft.com/l/meetup-join/19%3ameeting_NDQ3OTBkNDYtMjdjNy00MTYyLTg2NDMtYTU1YmUzMDA3MWQ5%40thread.v2/0?context=%7b%22Tid%22%3a%223c0bd4fe-1111-4d13-8e0c-7c33b9eb7581%22%2c%22Oid%22%3a%228a5b59b5-496c-48dd-bfe5-c88bdc23dd95%22%7d</t>
  </si>
  <si>
    <t>https://teams.microsoft.com/l/meetup-join/19%3ameeting_Y2YyOWEzOWEtM2Q1ZS00ZWQ2LTk2MGUtZTQ0ZjBhMzJiYWY3%40thread.v2/0?context=%7b%22Tid%22%3a%223c0bd4fe-1111-4d13-8e0c-7c33b9eb7581%22%2c%22Oid%22%3a%228a5b59b5-496c-48dd-bfe5-c88bdc23dd95%22%7d</t>
  </si>
  <si>
    <t>¿Cómo prevenir accidentes por exposición a bajas o extremas temperaturas?</t>
  </si>
  <si>
    <t>Dar a conocer a los colaboradores expuestos a bajas temperaturas las medidas básicas de protección, las prácticas para la prevención de sus efectos y las señales de alarma, con el fin de tomar medidas preventivas eficaces y responder adecuadamente a situaciones de riesgo en entornos laborales.</t>
  </si>
  <si>
    <t>Colaboradores expuestos a bajas temperaturas, responsables de SST y médicos laborales.</t>
  </si>
  <si>
    <t>https://teams.microsoft.com/l/meetup-join/19%3ameeting_N2VmZjkyMmQtZjk0Zi00MjlkLWJmZDMtMjRlYmMzZWQzM2Ni%40thread.v2/0?context=%7b%22Tid%22%3a%223c0bd4fe-1111-4d13-8e0c-7c33b9eb7581%22%2c%22Oid%22%3a%228a5b59b5-496c-48dd-bfe5-c88bdc23dd95%22%7d</t>
  </si>
  <si>
    <t>Julio</t>
  </si>
  <si>
    <t>https://teams.microsoft.com/l/meetup-join/19%3ameeting_NTBiY2FmYzYtMzY1MS00ZDJjLWJhNWEtNzZlMzQ4M2I0ZDgw%40thread.v2/0?context=%7b%22Tid%22%3a%223c0bd4fe-1111-4d13-8e0c-7c33b9eb7581%22%2c%22Oid%22%3a%228a5b59b5-496c-48dd-bfe5-c88bdc23dd95%22%7d</t>
  </si>
  <si>
    <t>Movilidad segura: vehículos livianos</t>
  </si>
  <si>
    <t>Personas con responsabilidad en SST y conductores de auto.</t>
  </si>
  <si>
    <t>https://teams.microsoft.com/l/meetup-join/19%3ameeting_ZWU0ZTdjNzEtNzVkZC00ZGEyLThlNjEtNzI2YjcyYmRjMGQw%40thread.v2/0?context=%7b%22Tid%22%3a%223c0bd4fe-1111-4d13-8e0c-7c33b9eb7581%22%2c%22Oid%22%3a%228a5b59b5-496c-48dd-bfe5-c88bdc23dd95%22%7d</t>
  </si>
  <si>
    <t>https://teams.microsoft.com/l/meetup-join/19%3ameeting_YmRhMTZhM2MtYWVhMi00YWNhLWI1ZGItZTlkMDlkODE5ZDNm%40thread.v2/0?context=%7b%22Tid%22%3a%223c0bd4fe-1111-4d13-8e0c-7c33b9eb7581%22%2c%22Oid%22%3a%228a5b59b5-496c-48dd-bfe5-c88bdc23dd95%22%7d</t>
  </si>
  <si>
    <t>Promoción de la sana convivencia y gestión de las violencias en el entorno laboral</t>
  </si>
  <si>
    <t>Reconocer los elementos para promover la sana convivencia y la gestión integral de violencias en el trabajo, así como proporcionar a empresas y personas herramientas que favorezcan la construcción de un tejido social sano que cree entornos laborales saludables.</t>
  </si>
  <si>
    <t>https://teams.microsoft.com/l/meetup-join/19%3ameeting_MWFkNTQxY2EtNmZmOC00MmE0LWFjNmUtNTIwZjExMDBlMjE0%40thread.v2/0?context=%7b%22Tid%22%3a%223c0bd4fe-1111-4d13-8e0c-7c33b9eb7581%22%2c%22Oid%22%3a%228a5b59b5-496c-48dd-bfe5-c88bdc23dd95%22%7d</t>
  </si>
  <si>
    <t>https://teams.microsoft.com/l/meetup-join/19%3ameeting_NTQ5OTE1NTAtNmY4NC00NDZkLTlhZjEtODIyOTE2YjBhMjI2%40thread.v2/0?context=%7b%22Tid%22%3a%223c0bd4fe-1111-4d13-8e0c-7c33b9eb7581%22%2c%22Oid%22%3a%228a5b59b5-496c-48dd-bfe5-c88bdc23dd95%22%7d</t>
  </si>
  <si>
    <t>https://teams.microsoft.com/l/meetup-join/19%3ameeting_OTVhYTkzNzItNzE5Zi00NjRmLWE2ZjUtN2EwMjYxNWU5MDdk%40thread.v2/0?context=%7b%22Tid%22%3a%223c0bd4fe-1111-4d13-8e0c-7c33b9eb7581%22%2c%22Oid%22%3a%228a5b59b5-496c-48dd-bfe5-c88bdc23dd95%22%7d</t>
  </si>
  <si>
    <t>Ergonomía participativa</t>
  </si>
  <si>
    <t>Conocer, comprender y aplicar la metodología de ergonomía participativa como estrategia complementaria para la prevención de Desórdenes Músculo-Esqueléticos.</t>
  </si>
  <si>
    <t>https://teams.microsoft.com/l/meetup-join/19%3ameeting_MjE4Y2EwNGQtM2I5Ny00MTgzLTgwZGUtZGQ0MWUwODcxZjQ4%40thread.v2/0?context=%7b%22Tid%22%3a%223c0bd4fe-1111-4d13-8e0c-7c33b9eb7581%22%2c%22Oid%22%3a%228a5b59b5-496c-48dd-bfe5-c88bdc23dd95%22%7d</t>
  </si>
  <si>
    <t>Características y manejo de sustancias comburentes en el ciclo de vida</t>
  </si>
  <si>
    <t>Conocer las características de las sustancias comburentes y otros tipos de sustancias químicas clasificadas, así como aclarar los conceptos críticos que determinan su manejo seguro en diversas etapas de su ciclo de vida.</t>
  </si>
  <si>
    <t>https://teams.microsoft.com/l/meetup-join/19%3ameeting_MmYxMzE4NGEtZWQzNS00NWU3LWIxNjMtNjc3YmY2YzBlYTg2%40thread.v2/0?context=%7b%22Tid%22%3a%223c0bd4fe-1111-4d13-8e0c-7c33b9eb7581%22%2c%22Oid%22%3a%228a5b59b5-496c-48dd-bfe5-c88bdc23dd95%22%7d</t>
  </si>
  <si>
    <t>https://teams.microsoft.com/l/meetup-join/19%3ameeting_ZGU1NThmOWYtMDYxMS00NTJkLWI5YzMtNzhhYTI3ODYxYTli%40thread.v2/0?context=%7b%22Tid%22%3a%223c0bd4fe-1111-4d13-8e0c-7c33b9eb7581%22%2c%22Oid%22%3a%228a5b59b5-496c-48dd-bfe5-c88bdc23dd95%22%7d</t>
  </si>
  <si>
    <t>Seguridad para el manejo de montacargas</t>
  </si>
  <si>
    <t>Comprender, analizar y evaluar las pautas y recomendaciones para la gestión y control de los agentes de riesgo asociados al manejo de montacargas, con el fin de garantizar un entorno laboral seguro y saludable.</t>
  </si>
  <si>
    <t>Conductor de montacargas</t>
  </si>
  <si>
    <t>https://teams.microsoft.com/l/meetup-join/19%3ameeting_MTBiNjg0MWUtMGMxZi00ZDAwLWIyNjAtZGY0NjZmNWI5ZDEw%40thread.v2/0?context=%7b%22Tid%22%3a%223c0bd4fe-1111-4d13-8e0c-7c33b9eb7581%22%2c%22Oid%22%3a%228a5b59b5-496c-48dd-bfe5-c88bdc23dd95%22%7d</t>
  </si>
  <si>
    <t>https://teams.microsoft.com/l/meetup-join/19%3ameeting_NjI5OTYwYTAtZGRlYy00MmUxLThkOTUtMzJhNGFiYzViNDQ3%40thread.v2/0?context=%7b%22Tid%22%3a%223c0bd4fe-1111-4d13-8e0c-7c33b9eb7581%22%2c%22Oid%22%3a%228a5b59b5-496c-48dd-bfe5-c88bdc23dd95%22%7d</t>
  </si>
  <si>
    <t>https://teams.microsoft.com/l/meetup-join/19%3ameeting_YWVkMzQ0ODMtNThjNC00NjQ5LWJlYmItOWFmNjI0NzM4MmFk%40thread.v2/0?context=%7b%22Tid%22%3a%223c0bd4fe-1111-4d13-8e0c-7c33b9eb7581%22%2c%22Oid%22%3a%228a5b59b5-496c-48dd-bfe5-c88bdc23dd95%22%7d</t>
  </si>
  <si>
    <t>https://teams.microsoft.com/l/meetup-join/19%3ameeting_YTllNGU0Y2UtMGQ2YS00OGRkLWE3ZTctMGU0NTMwYWYzZmI0%40thread.v2/0?context=%7b%22Tid%22%3a%223c0bd4fe-1111-4d13-8e0c-7c33b9eb7581%22%2c%22Oid%22%3a%228a5b59b5-496c-48dd-bfe5-c88bdc23dd95%22%7d</t>
  </si>
  <si>
    <t>https://teams.microsoft.com/l/meetup-join/19%3ameeting_ZWZjMmI2ZTgtMWI2MC00MTE5LTljMTEtY2NhMzlhOGI5NDQz%40thread.v2/0?context=%7b%22Tid%22%3a%223c0bd4fe-1111-4d13-8e0c-7c33b9eb7581%22%2c%22Oid%22%3a%228a5b59b5-496c-48dd-bfe5-c88bdc23dd95%22%7d</t>
  </si>
  <si>
    <t>https://teams.microsoft.com/l/meetup-join/19%3ameeting_NWYzODQ1YWItYWIzZi00YzgxLWE0MjgtMDRjYThkOTliYTVi%40thread.v2/0?context=%7b%22Tid%22%3a%223c0bd4fe-1111-4d13-8e0c-7c33b9eb7581%22%2c%22Oid%22%3a%228a5b59b5-496c-48dd-bfe5-c88bdc23dd95%22%7d</t>
  </si>
  <si>
    <t>https://teams.microsoft.com/l/meetup-join/19%3ameeting_MTdhMGNlZjQtZTUxNC00NjU2LTlmZmMtZDkwNWM0NjA4OTc1%40thread.v2/0?context=%7b%22Tid%22%3a%223c0bd4fe-1111-4d13-8e0c-7c33b9eb7581%22%2c%22Oid%22%3a%228a5b59b5-496c-48dd-bfe5-c88bdc23dd95%22%7d</t>
  </si>
  <si>
    <t>https://teams.microsoft.com/l/meetup-join/19%3ameeting_NTk2MThlMjUtZWQ0Mi00ZDk4LTg5ZTktYzg3Y2JjMTY2NzYx%40thread.v2/0?context=%7b%22Tid%22%3a%223c0bd4fe-1111-4d13-8e0c-7c33b9eb7581%22%2c%22Oid%22%3a%228a5b59b5-496c-48dd-bfe5-c88bdc23dd95%22%7d</t>
  </si>
  <si>
    <t>https://teams.microsoft.com/l/meetup-join/19%3ameeting_ZWQ3ZGUwOGYtNDg2Ni00YjJkLThhNDUtYzQ2NTM2YmVkMTMx%40thread.v2/0?context=%7b%22Tid%22%3a%223c0bd4fe-1111-4d13-8e0c-7c33b9eb7581%22%2c%22Oid%22%3a%228a5b59b5-496c-48dd-bfe5-c88bdc23dd95%22%7d</t>
  </si>
  <si>
    <t>https://teams.microsoft.com/l/meetup-join/19%3ameeting_MDk2MWYzOWMtNmQzOC00MzYwLTg0OTAtMjdiNzkwZGZhYmQ0%40thread.v2/0?context=%7b%22Tid%22%3a%223c0bd4fe-1111-4d13-8e0c-7c33b9eb7581%22%2c%22Oid%22%3a%228a5b59b5-496c-48dd-bfe5-c88bdc23dd95%22%7d</t>
  </si>
  <si>
    <t>https://teams.microsoft.com/l/meetup-join/19%3ameeting_ZTFlMjgyMTMtNjMyMC00Mzk5LTg0NjQtOWFmNzJkZTAzOWIz%40thread.v2/0?context=%7b%22Tid%22%3a%223c0bd4fe-1111-4d13-8e0c-7c33b9eb7581%22%2c%22Oid%22%3a%228a5b59b5-496c-48dd-bfe5-c88bdc23dd95%22%7d</t>
  </si>
  <si>
    <t>Auditorías del SG-SST</t>
  </si>
  <si>
    <t>Brindar herramientas para tener en cuenta en las auditorias del SG-SST.</t>
  </si>
  <si>
    <t>https://teams.microsoft.com/l/meetup-join/19%3ameeting_ZTUyYjI5YzQtOTEwZi00Y2UzLWIzM2YtNTM4YmM2NjgzOWQx%40thread.v2/0?context=%7b%22Tid%22%3a%223c0bd4fe-1111-4d13-8e0c-7c33b9eb7581%22%2c%22Oid%22%3a%228a5b59b5-496c-48dd-bfe5-c88bdc23dd95%22%7d</t>
  </si>
  <si>
    <t>https://teams.microsoft.com/l/meetup-join/19%3ameeting_NzVlZmQ3Y2ItMmE1NC00NGMwLWE3YjUtNmU4ZmZiODI4M2M5%40thread.v2/0?context=%7b%22Tid%22%3a%223c0bd4fe-1111-4d13-8e0c-7c33b9eb7581%22%2c%22Oid%22%3a%228a5b59b5-496c-48dd-bfe5-c88bdc23dd95%22%7d</t>
  </si>
  <si>
    <t>https://teams.microsoft.com/l/meetup-join/19%3ameeting_MWZjNmZkOWMtZjM2MS00YjczLWIyZjctY2E0YWYyYzBhZmNh%40thread.v2/0?context=%7b%22Tid%22%3a%223c0bd4fe-1111-4d13-8e0c-7c33b9eb7581%22%2c%22Oid%22%3a%228a5b59b5-496c-48dd-bfe5-c88bdc23dd95%22%7d</t>
  </si>
  <si>
    <t>https://teams.microsoft.com/l/meetup-join/19%3ameeting_NjUwYjFlYzQtMGI1Yy00OTYxLThlMmUtNWQwNzk4ZjEyYjE3%40thread.v2/0?context=%7b%22Tid%22%3a%223c0bd4fe-1111-4d13-8e0c-7c33b9eb7581%22%2c%22Oid%22%3a%228a5b59b5-496c-48dd-bfe5-c88bdc23dd95%22%7d</t>
  </si>
  <si>
    <t>Salud mental y su impacto en la sostenibilidad organizacional</t>
  </si>
  <si>
    <t>Destacar la importancia de la salud mental en el entorno laboral y su relación directa con la sostenibilidad y el éxito a largo plazo de las empresas.</t>
  </si>
  <si>
    <t>https://teams.microsoft.com/l/meetup-join/19%3ameeting_NTc5MDQ0MzgtM2VkMy00ZDhkLTgxMWEtYjI0MjA0YmFjMDdh%40thread.v2/0?context=%7b%22Tid%22%3a%223c0bd4fe-1111-4d13-8e0c-7c33b9eb7581%22%2c%22Oid%22%3a%228a5b59b5-496c-48dd-bfe5-c88bdc23dd95%22%7d</t>
  </si>
  <si>
    <t>Beneficios del uso de la tecnología y sus riesgos</t>
  </si>
  <si>
    <t>Conocer los principales riesgos digitales y cómo actuar frente a ellos, para identificar buenas prácticas de mitigación que eviten su materialización.
Experto: Psicóloga especialista en comportamiento digital.</t>
  </si>
  <si>
    <t>https://teams.microsoft.com/l/meetup-join/19%3ameeting_NjYyZWQ4ODYtNWFkNC00MzkwLWJiOGEtOTY0ZTEyOTRjZDJh%40thread.v2/0?context=%7b%22Tid%22%3a%223c0bd4fe-1111-4d13-8e0c-7c33b9eb7581%22%2c%22Oid%22%3a%228a5b59b5-496c-48dd-bfe5-c88bdc23dd95%22%7d</t>
  </si>
  <si>
    <t>https://teams.microsoft.com/l/meetup-join/19%3ameeting_NWJmOTVlYjktNjMxMy00Yzc4LWEyODgtYTUwNTM4NGQzN2Iw%40thread.v2/0?context=%7b%22Tid%22%3a%223c0bd4fe-1111-4d13-8e0c-7c33b9eb7581%22%2c%22Oid%22%3a%228a5b59b5-496c-48dd-bfe5-c88bdc23dd95%22%7d</t>
  </si>
  <si>
    <t>Programa SOLVE de la OIT: La violencia física y psicológica</t>
  </si>
  <si>
    <t>Desarrollar capacidades organizacionales que permitan promover la salud  y prevenir condiciones asociadas a la violencia física y psicológica en el lugar de trabajo</t>
  </si>
  <si>
    <t>https://teams.microsoft.com/l/meetup-join/19%3ameeting_N2ZhMTdkODUtMWJkZC00YWI0LThiYjEtZTA5ZGY1NjJjNmE5%40thread.v2/0?context=%7b%22Tid%22%3a%223c0bd4fe-1111-4d13-8e0c-7c33b9eb7581%22%2c%22Oid%22%3a%228a5b59b5-496c-48dd-bfe5-c88bdc23dd95%22%7d</t>
  </si>
  <si>
    <t>https://teams.microsoft.com/l/meetup-join/19%3ameeting_ZmQwMjFlOGMtNjAwYS00N2JlLWE5MmMtODkxY2Q5OGU5OTIz%40thread.v2/0?context=%7b%22Tid%22%3a%223c0bd4fe-1111-4d13-8e0c-7c33b9eb7581%22%2c%22Oid%22%3a%228a5b59b5-496c-48dd-bfe5-c88bdc23dd95%22%7d</t>
  </si>
  <si>
    <t>https://teams.microsoft.com/l/meetup-join/19%3ameeting_YjVhNjRjYzEtMGM5Mi00YjhhLWEzZGQtODIxNTlhZDVmZTU5%40thread.v2/0?context=%7b%22Tid%22%3a%223c0bd4fe-1111-4d13-8e0c-7c33b9eb7581%22%2c%22Oid%22%3a%228a5b59b5-496c-48dd-bfe5-c88bdc23dd95%22%7d</t>
  </si>
  <si>
    <t>https://teams.microsoft.com/l/meetup-join/19%3ameeting_NGM1ODQ5MjItNjYxNS00M2FhLTkyOTgtMTYzOTcxNmZlMjYx%40thread.v2/0?context=%7b%22Tid%22%3a%223c0bd4fe-1111-4d13-8e0c-7c33b9eb7581%22%2c%22Oid%22%3a%228a5b59b5-496c-48dd-bfe5-c88bdc23dd95%22%7d</t>
  </si>
  <si>
    <t>https://teams.microsoft.com/l/meetup-join/19%3ameeting_ODRlNjE0NWEtMTU0OC00OTEwLTgyYjUtYzhmZDJmNTFiOTA3%40thread.v2/0?context=%7b%22Tid%22%3a%223c0bd4fe-1111-4d13-8e0c-7c33b9eb7581%22%2c%22Oid%22%3a%228a5b59b5-496c-48dd-bfe5-c88bdc23dd95%22%7d</t>
  </si>
  <si>
    <t>Estrategia habilidades para la vida - El poder de las relaciones en mi vida</t>
  </si>
  <si>
    <t>Identificar los elementos necesarios para fortalecer el apoyo social en el entorno laboral, mediante vínculos que permitan el intercambio de perspectivas, necesidades, sentimientos y afectos, con el fin de mejorar el apoyo social en el lugar de trabajo y fomentar un ambiente en el que los colaboradores puedan enriquecerse mutuamente en su forma de vivir y sentir la vida.</t>
  </si>
  <si>
    <t>https://teams.microsoft.com/l/meetup-join/19%3ameeting_Mzg4MTIyZmYtNTNmMC00MzdiLWJhNmYtY2Y1ODcxNTFmZDBi%40thread.v2/0?context=%7b%22Tid%22%3a%223c0bd4fe-1111-4d13-8e0c-7c33b9eb7581%22%2c%22Oid%22%3a%228a5b59b5-496c-48dd-bfe5-c88bdc23dd95%22%7d</t>
  </si>
  <si>
    <t>https://teams.microsoft.com/l/meetup-join/19%3ameeting_MmZkYjM5ZDAtY2EzMS00MDg4LThlOGYtNGQ3MWUxMDYxMmRi%40thread.v2/0?context=%7b%22Tid%22%3a%223c0bd4fe-1111-4d13-8e0c-7c33b9eb7581%22%2c%22Oid%22%3a%228a5b59b5-496c-48dd-bfe5-c88bdc23dd95%22%7d</t>
  </si>
  <si>
    <t>https://teams.microsoft.com/l/meetup-join/19%3ameeting_YmQyODgwYTUtOGEzMS00ODI4LTk0ZTQtM2EwYmMwZGUyYjcx%40thread.v2/0?context=%7b%22Tid%22%3a%223c0bd4fe-1111-4d13-8e0c-7c33b9eb7581%22%2c%22Oid%22%3a%228a5b59b5-496c-48dd-bfe5-c88bdc23dd95%22%7d</t>
  </si>
  <si>
    <t>https://teams.microsoft.com/l/meetup-join/19%3ameeting_NTNiYmRlNWQtYTljMS00ZjE5LThiOGItODk2YmUxYTRiOTk5%40thread.v2/0?context=%7b%22Tid%22%3a%223c0bd4fe-1111-4d13-8e0c-7c33b9eb7581%22%2c%22Oid%22%3a%228a5b59b5-496c-48dd-bfe5-c88bdc23dd95%22%7d</t>
  </si>
  <si>
    <t>https://teams.microsoft.com/l/meetup-join/19%3ameeting_ZWVlNTVjMWEtMDY3MS00Y2U4LTlhMWItODkzYzQ3ZjQ0NmFh%40thread.v2/0?context=%7b%22Tid%22%3a%223c0bd4fe-1111-4d13-8e0c-7c33b9eb7581%22%2c%22Oid%22%3a%228a5b59b5-496c-48dd-bfe5-c88bdc23dd95%22%7d</t>
  </si>
  <si>
    <t>https://teams.microsoft.com/l/meetup-join/19%3ameeting_MzE2MWNjZTQtNDI2NS00YjA4LTgzYjAtMWYzOGM0MjRmZjEz%40thread.v2/0?context=%7b%22Tid%22%3a%223c0bd4fe-1111-4d13-8e0c-7c33b9eb7581%22%2c%22Oid%22%3a%228a5b59b5-496c-48dd-bfe5-c88bdc23dd95%22%7d</t>
  </si>
  <si>
    <t>Desconexión laboral: una propuesta para mantener el equilibrio de la vida</t>
  </si>
  <si>
    <t>Orientar a la empresa en la identificación, implementación y seguimiento de prácticas que favorezcan el equilibrio de la vida laboral con la personal, con el propósito de crear y mantener un entorno que promueva el bienestar de los empleados y contribuya a una mayor calidad de vida en general.</t>
  </si>
  <si>
    <t>https://teams.microsoft.com/l/meetup-join/19%3ameeting_YjlkOGU0ZmMtMjhhMC00OTk4LWFiODEtOTRiYTU0OTYwZWZk%40thread.v2/0?context=%7b%22Tid%22%3a%223c0bd4fe-1111-4d13-8e0c-7c33b9eb7581%22%2c%22Oid%22%3a%228a5b59b5-496c-48dd-bfe5-c88bdc23dd95%22%7d</t>
  </si>
  <si>
    <t>https://teams.microsoft.com/l/meetup-join/19%3ameeting_OTg1MzY0MTgtOTBhZi00ZjE4LWFlZjYtNzNhZDJmZWM0YjVm%40thread.v2/0?context=%7b%22Tid%22%3a%223c0bd4fe-1111-4d13-8e0c-7c33b9eb7581%22%2c%22Oid%22%3a%228a5b59b5-496c-48dd-bfe5-c88bdc23dd95%22%7d</t>
  </si>
  <si>
    <t>Características y manejo de sustancias radiactivas en el ciclo de vida</t>
  </si>
  <si>
    <t>Conocer las características específicas de las sustancias radiactivas y otros tipos de sustancias químicas clasificadas, así como aclarar los conceptos críticos que rigen su manejo seguro a lo largo de su ciclo de vida en entornos laborales.</t>
  </si>
  <si>
    <t>https://teams.microsoft.com/l/meetup-join/19%3ameeting_MGQ4MTg5OTQtNmUwOS00M2VmLTg0ODItOTQ1MjYxYzc5ZWQw%40thread.v2/0?context=%7b%22Tid%22%3a%223c0bd4fe-1111-4d13-8e0c-7c33b9eb7581%22%2c%22Oid%22%3a%228a5b59b5-496c-48dd-bfe5-c88bdc23dd95%22%7d</t>
  </si>
  <si>
    <t>https://teams.microsoft.com/l/meetup-join/19%3ameeting_MmVhOWVlNTUtYTMzNi00ZDU1LTk4MWMtZmI3NWUxYzhjZGVk%40thread.v2/0?context=%7b%22Tid%22%3a%223c0bd4fe-1111-4d13-8e0c-7c33b9eb7581%22%2c%22Oid%22%3a%228a5b59b5-496c-48dd-bfe5-c88bdc23dd95%22%7d</t>
  </si>
  <si>
    <t>https://teams.microsoft.com/l/meetup-join/19%3ameeting_YTJhOGE0MGQtNTBkMy00MGUwLWIwZjItZjY1NDE2ZjQ1MjBh%40thread.v2/0?context=%7b%22Tid%22%3a%223c0bd4fe-1111-4d13-8e0c-7c33b9eb7581%22%2c%22Oid%22%3a%228a5b59b5-496c-48dd-bfe5-c88bdc23dd95%22%7d</t>
  </si>
  <si>
    <t>https://teams.microsoft.com/l/meetup-join/19%3ameeting_ODA0ZGZhZjItMjFiNC00MzBkLWFjNTQtM2IyMTNhMTNhYWY4%40thread.v2/0?context=%7b%22Tid%22%3a%223c0bd4fe-1111-4d13-8e0c-7c33b9eb7581%22%2c%22Oid%22%3a%228a5b59b5-496c-48dd-bfe5-c88bdc23dd95%22%7d</t>
  </si>
  <si>
    <t>https://teams.microsoft.com/l/meetup-join/19%3ameeting_NDM0YWQwNjgtODUwMi00NWVmLWJhZGMtMWIyYWFjYjZlY2Ux%40thread.v2/0?context=%7b%22Tid%22%3a%223c0bd4fe-1111-4d13-8e0c-7c33b9eb7581%22%2c%22Oid%22%3a%228a5b59b5-496c-48dd-bfe5-c88bdc23dd95%22%7d</t>
  </si>
  <si>
    <t>https://teams.microsoft.com/l/meetup-join/19%3ameeting_ODgyZjFhMzQtZWY2MS00ZWYxLThhMWItOWM1OTU1Mzk4NWFj%40thread.v2/0?context=%7b%22Tid%22%3a%223c0bd4fe-1111-4d13-8e0c-7c33b9eb7581%22%2c%22Oid%22%3a%228a5b59b5-496c-48dd-bfe5-c88bdc23dd95%22%7d</t>
  </si>
  <si>
    <t>Promoción, prevención e intervención de factores psicosociales</t>
  </si>
  <si>
    <t xml:space="preserve">Desarrollar capacidades organizacionales en materia de promoción, prevención e intervención de factores psicosociales. </t>
  </si>
  <si>
    <t>https://teams.microsoft.com/l/meetup-join/19%3ameeting_ODI0YjUyNzQtNzMxYy00ZDExLTk3OWQtMWRlODY2OGMzNGE2%40thread.v2/0?context=%7b%22Tid%22%3a%223c0bd4fe-1111-4d13-8e0c-7c33b9eb7581%22%2c%22Oid%22%3a%228a5b59b5-496c-48dd-bfe5-c88bdc23dd95%22%7d</t>
  </si>
  <si>
    <t>Mecánica básica para mujeres: sistema de suspensión</t>
  </si>
  <si>
    <t>Identificar los tipos de sistemas de suspensión, comprender su funcionamiento, reconocer fallas comunes y aprender a prevenirlas en caso de que se presenten.</t>
  </si>
  <si>
    <t>https://teams.microsoft.com/l/meetup-join/19%3ameeting_ZDYyMTRkMzItYzFhNi00OWZlLThmY2EtMjZmYWNhZjgyYWEy%40thread.v2/0?context=%7b%22Tid%22%3a%223c0bd4fe-1111-4d13-8e0c-7c33b9eb7581%22%2c%22Oid%22%3a%228a5b59b5-496c-48dd-bfe5-c88bdc23dd95%22%7d</t>
  </si>
  <si>
    <t>https://teams.microsoft.com/l/meetup-join/19%3ameeting_NzY3MWEzYTgtZmI2Ny00YzM2LWJlY2UtMTQwNzgzYTA5ODUz%40thread.v2/0?context=%7b%22Tid%22%3a%223c0bd4fe-1111-4d13-8e0c-7c33b9eb7581%22%2c%22Oid%22%3a%228a5b59b5-496c-48dd-bfe5-c88bdc23dd95%22%7d</t>
  </si>
  <si>
    <t>https://teams.microsoft.com/l/meetup-join/19%3ameeting_ZjVjM2QyOTMtMjZlZS00YTU1LThlMmEtNGE5YmU0NTBlN2Zj%40thread.v2/0?context=%7b%22Tid%22%3a%223c0bd4fe-1111-4d13-8e0c-7c33b9eb7581%22%2c%22Oid%22%3a%228a5b59b5-496c-48dd-bfe5-c88bdc23dd95%22%7d</t>
  </si>
  <si>
    <t>https://teams.microsoft.com/l/meetup-join/19%3ameeting_YmI0YWZkYjYtOGZmNC00NTI1LTliNzctN2M0ZWI4NmYyNDk2%40thread.v2/0?context=%7b%22Tid%22%3a%223c0bd4fe-1111-4d13-8e0c-7c33b9eb7581%22%2c%22Oid%22%3a%228a5b59b5-496c-48dd-bfe5-c88bdc23dd95%22%7d</t>
  </si>
  <si>
    <t>https://teams.microsoft.com/l/meetup-join/19%3ameeting_OWU3OGRjNmQtMzU1OC00ZGEyLWI2YmYtODJjNjRhMmMzN2Zm%40thread.v2/0?context=%7b%22Tid%22%3a%223c0bd4fe-1111-4d13-8e0c-7c33b9eb7581%22%2c%22Oid%22%3a%228a5b59b5-496c-48dd-bfe5-c88bdc23dd95%22%7d</t>
  </si>
  <si>
    <t>https://teams.microsoft.com/l/meetup-join/19%3ameeting_ZDg5MmYxNTUtZmIwNS00MjI4LWJmOGYtMTk1MjFiYjBmNjVl%40thread.v2/0?context=%7b%22Tid%22%3a%223c0bd4fe-1111-4d13-8e0c-7c33b9eb7581%22%2c%22Oid%22%3a%228a5b59b5-496c-48dd-bfe5-c88bdc23dd95%22%7d</t>
  </si>
  <si>
    <t>Prácticas movilizadoras organizacionales</t>
  </si>
  <si>
    <t>Promover en las empresas las prácticas organizacionales que facilitan la transformación cultural: participación, resiliencia, liderazgo y confianza.</t>
  </si>
  <si>
    <t>https://teams.microsoft.com/l/meetup-join/19%3ameeting_MDhmOWFiYzctZjg2YS00MGYxLThlMGItZjRjOTk0Y2Q5Nzk0%40thread.v2/0?context=%7b%22Tid%22%3a%223c0bd4fe-1111-4d13-8e0c-7c33b9eb7581%22%2c%22Oid%22%3a%228a5b59b5-496c-48dd-bfe5-c88bdc23dd95%22%7d</t>
  </si>
  <si>
    <t>https://teams.microsoft.com/l/meetup-join/19%3ameeting_MDY0NzU1NDMtOTdkNS00NGNkLTgxNmUtZTNkYzI5OTRkNDk5%40thread.v2/0?context=%7b%22Tid%22%3a%223c0bd4fe-1111-4d13-8e0c-7c33b9eb7581%22%2c%22Oid%22%3a%228a5b59b5-496c-48dd-bfe5-c88bdc23dd95%22%7d</t>
  </si>
  <si>
    <t>Pasos prácticos para implementar el SG-SST</t>
  </si>
  <si>
    <t>Conocer mediante una guía práctica cómo implementar el SG-SST</t>
  </si>
  <si>
    <t>https://teams.microsoft.com/l/meetup-join/19%3ameeting_OTkzNmMwNDEtNmM3NS00NjczLTg5OGQtMGM3ZjNmNjM4MjQx%40thread.v2/0?context=%7b%22Tid%22%3a%223c0bd4fe-1111-4d13-8e0c-7c33b9eb7581%22%2c%22Oid%22%3a%228a5b59b5-496c-48dd-bfe5-c88bdc23dd95%22%7d</t>
  </si>
  <si>
    <t>https://teams.microsoft.com/l/meetup-join/19%3ameeting_YTM4YjY4ZTctNDAwMS00ODVlLThlNzAtMWU5YTVjNmY3NDZj%40thread.v2/0?context=%7b%22Tid%22%3a%223c0bd4fe-1111-4d13-8e0c-7c33b9eb7581%22%2c%22Oid%22%3a%228a5b59b5-496c-48dd-bfe5-c88bdc23dd95%22%7d</t>
  </si>
  <si>
    <t>https://teams.microsoft.com/l/meetup-join/19%3ameeting_Y2JjNWJkMjEtODIzNi00N2I2LTkyZGMtNmI5ZTA0Mjk2OTM0%40thread.v2/0?context=%7b%22Tid%22%3a%223c0bd4fe-1111-4d13-8e0c-7c33b9eb7581%22%2c%22Oid%22%3a%228a5b59b5-496c-48dd-bfe5-c88bdc23dd95%22%7d</t>
  </si>
  <si>
    <t>Promoción de entornos saludables: Programa SOLVE de la OIT</t>
  </si>
  <si>
    <t>Desarrollar capacidades organizacionales que conduzcan a la integración de los problemas psicosociales y promoción de la salud en la política de salud y seguridad en la empresa, así como al desarrollo de un marco para la acción preventiva.</t>
  </si>
  <si>
    <t>https://teams.microsoft.com/l/meetup-join/19%3ameeting_ZDExOTZiNzItMDQzNS00YTRkLWE0YzEtNGQxZDZmMmFmOTMy%40thread.v2/0?context=%7b%22Tid%22%3a%223c0bd4fe-1111-4d13-8e0c-7c33b9eb7581%22%2c%22Oid%22%3a%228a5b59b5-496c-48dd-bfe5-c88bdc23dd95%22%7d</t>
  </si>
  <si>
    <t>https://teams.microsoft.com/l/meetup-join/19%3ameeting_MGEzYjI4YzctOTM0NC00ZGEwLWEyM2QtZTkxNzY5OGM5YmE1%40thread.v2/0?context=%7b%22Tid%22%3a%223c0bd4fe-1111-4d13-8e0c-7c33b9eb7581%22%2c%22Oid%22%3a%228a5b59b5-496c-48dd-bfe5-c88bdc23dd95%22%7d</t>
  </si>
  <si>
    <t>https://teams.microsoft.com/l/meetup-join/19%3ameeting_NDQxMzE3ZWUtMDIyZS00ZWFlLTk3YjEtZGIwMDZjNzM1MTU2%40thread.v2/0?context=%7b%22Tid%22%3a%223c0bd4fe-1111-4d13-8e0c-7c33b9eb7581%22%2c%22Oid%22%3a%228a5b59b5-496c-48dd-bfe5-c88bdc23dd95%22%7d</t>
  </si>
  <si>
    <t>https://teams.microsoft.com/l/meetup-join/19%3ameeting_NzRiNmFjZDQtODBhNy00NTdlLTk4YzUtNzk5MzEzZTU0NmRm%40thread.v2/0?context=%7b%22Tid%22%3a%223c0bd4fe-1111-4d13-8e0c-7c33b9eb7581%22%2c%22Oid%22%3a%228a5b59b5-496c-48dd-bfe5-c88bdc23dd95%22%7d</t>
  </si>
  <si>
    <t>https://teams.microsoft.com/l/meetup-join/19%3ameeting_NGRlZmYyNjQtZTkzNy00MjZhLWFjMDMtNWIyMDQxYjRjYmI1%40thread.v2/0?context=%7b%22Tid%22%3a%223c0bd4fe-1111-4d13-8e0c-7c33b9eb7581%22%2c%22Oid%22%3a%228a5b59b5-496c-48dd-bfe5-c88bdc23dd95%22%7d</t>
  </si>
  <si>
    <t>https://teams.microsoft.com/l/meetup-join/19%3ameeting_MThiZWY2MTItZDMxOC00ZmUxLTlkM2QtZjc1YTE5ZDA0ODRm%40thread.v2/0?context=%7b%22Tid%22%3a%223c0bd4fe-1111-4d13-8e0c-7c33b9eb7581%22%2c%22Oid%22%3a%228a5b59b5-496c-48dd-bfe5-c88bdc23dd95%22%7d</t>
  </si>
  <si>
    <t>Requisitos mínimos de seguridad y salud para el desarrollo de trabajo en calderas bajo la Resolución 1857 de 2024</t>
  </si>
  <si>
    <t>Explicar y evaluar las acciones para la identificación de riesgos asociados a las tareas con calderas y recipientes a presión, con el fin de favorecer la prevención y consolidación de los programas para la gestión de los riesgos al interior de las empresas.</t>
  </si>
  <si>
    <t>Colaboradores expuestos al agente de riesgo y responsables en SST.</t>
  </si>
  <si>
    <t>https://teams.microsoft.com/l/meetup-join/19%3ameeting_ZTM1NzgxMjgtNDYyMS00YzMyLThkYjItMjNjNjUxMTEzZTI3%40thread.v2/0?context=%7b%22Tid%22%3a%223c0bd4fe-1111-4d13-8e0c-7c33b9eb7581%22%2c%22Oid%22%3a%228a5b59b5-496c-48dd-bfe5-c88bdc23dd95%22%7d</t>
  </si>
  <si>
    <t>Estructura de datos: la esencia de la predicción en SST</t>
  </si>
  <si>
    <t>Proporcionar una comprensión profunda de cómo las estructuras de datos son fundamentales para la predicción y prevención en SST.</t>
  </si>
  <si>
    <t>https://teams.microsoft.com/l/meetup-join/19%3ameeting_ODMzZDM1MDAtYTUyMy00NGYyLThiNTktYjJmOWQ2MmYzOGE2%40thread.v2/0?context=%7b%22Tid%22%3a%223c0bd4fe-1111-4d13-8e0c-7c33b9eb7581%22%2c%22Oid%22%3a%228a5b59b5-496c-48dd-bfe5-c88bdc23dd95%22%7d</t>
  </si>
  <si>
    <t>https://teams.microsoft.com/l/meetup-join/19%3ameeting_MjY5YmM1ZTMtYTYxMS00OTNjLTk4YTUtNWU3ODc4MjZhYTEw%40thread.v2/0?context=%7b%22Tid%22%3a%223c0bd4fe-1111-4d13-8e0c-7c33b9eb7581%22%2c%22Oid%22%3a%228a5b59b5-496c-48dd-bfe5-c88bdc23dd95%22%7d</t>
  </si>
  <si>
    <t>El rol del lider en la promoción de la salud mental</t>
  </si>
  <si>
    <t xml:space="preserve">Desarrollar capacidades organizacionales que les permitan a los líderes promover entornos laborales saludables desde la salud mental. </t>
  </si>
  <si>
    <t xml:space="preserve">Responsables de SST, Talento Humano y líderes con personal a cargo. </t>
  </si>
  <si>
    <t>https://teams.microsoft.com/l/meetup-join/19%3ameeting_YTdlNGM0MzAtNTllOS00ZGI5LTk5NzctMDU3NDE3NGU4OGQz%40thread.v2/0?context=%7b%22Tid%22%3a%223c0bd4fe-1111-4d13-8e0c-7c33b9eb7581%22%2c%22Oid%22%3a%228a5b59b5-496c-48dd-bfe5-c88bdc23dd95%22%7d</t>
  </si>
  <si>
    <t>https://teams.microsoft.com/l/meetup-join/19%3ameeting_MTY0ZDY5MzYtNTJkNS00ZDQ5LWFhZGMtZWYxY2Q4MWQ3Mjll%40thread.v2/0?context=%7b%22Tid%22%3a%223c0bd4fe-1111-4d13-8e0c-7c33b9eb7581%22%2c%22Oid%22%3a%228a5b59b5-496c-48dd-bfe5-c88bdc23dd95%22%7d</t>
  </si>
  <si>
    <t>Mecánica básica sistema de frenos</t>
  </si>
  <si>
    <t>Identificar los tipos de sistemas de frenos, comprender su funcionamiento, reconocer fallas comunes y aplicar medidas preventivas en caso de que se presenten.</t>
  </si>
  <si>
    <t>https://teams.microsoft.com/l/meetup-join/19%3ameeting_MGM0ZmQ4YWYtNGIwYy00MjI3LTlkMjEtMmM0ODE4Y2U1MjE4%40thread.v2/0?context=%7b%22Tid%22%3a%223c0bd4fe-1111-4d13-8e0c-7c33b9eb7581%22%2c%22Oid%22%3a%228a5b59b5-496c-48dd-bfe5-c88bdc23dd95%22%7d</t>
  </si>
  <si>
    <t>https://teams.microsoft.com/l/meetup-join/19%3ameeting_N2VkYmYxYmUtNTZlNS00ODcyLWJmNDYtNGEzM2JhZDA3ZTEw%40thread.v2/0?context=%7b%22Tid%22%3a%223c0bd4fe-1111-4d13-8e0c-7c33b9eb7581%22%2c%22Oid%22%3a%228a5b59b5-496c-48dd-bfe5-c88bdc23dd95%22%7d</t>
  </si>
  <si>
    <t>https://teams.microsoft.com/l/meetup-join/19%3ameeting_NDNiNmFmNzgtYTVlZi00OGRjLWJmMzUtMmMwZGUzNjM0ZGY4%40thread.v2/0?context=%7b%22Tid%22%3a%223c0bd4fe-1111-4d13-8e0c-7c33b9eb7581%22%2c%22Oid%22%3a%228a5b59b5-496c-48dd-bfe5-c88bdc23dd95%22%7d</t>
  </si>
  <si>
    <t>https://teams.microsoft.com/l/meetup-join/19%3ameeting_ZThlOGI2M2YtYWEyNC00MDIxLWE4MjUtMDRlYjg1YjQwMTZi%40thread.v2/0?context=%7b%22Tid%22%3a%223c0bd4fe-1111-4d13-8e0c-7c33b9eb7581%22%2c%22Oid%22%3a%228a5b59b5-496c-48dd-bfe5-c88bdc23dd95%22%7d</t>
  </si>
  <si>
    <t>https://teams.microsoft.com/l/meetup-join/19%3ameeting_NWJlY2RhZDctYjcxYi00YTM4LWEzMzEtMGZhYjk1MGIxZTY3%40thread.v2/0?context=%7b%22Tid%22%3a%223c0bd4fe-1111-4d13-8e0c-7c33b9eb7581%22%2c%22Oid%22%3a%228a5b59b5-496c-48dd-bfe5-c88bdc23dd95%22%7d</t>
  </si>
  <si>
    <t>https://teams.microsoft.com/l/meetup-join/19%3ameeting_YmE3NGYyMzItYTg1MC00ZTk2LWIyOTUtNzY0OTk0YTI5ZDE5%40thread.v2/0?context=%7b%22Tid%22%3a%223c0bd4fe-1111-4d13-8e0c-7c33b9eb7581%22%2c%22Oid%22%3a%228a5b59b5-496c-48dd-bfe5-c88bdc23dd95%22%7d</t>
  </si>
  <si>
    <t>https://teams.microsoft.com/l/meetup-join/19%3ameeting_NzdkZWE5MmItYWM3Ny00MWI5LTg2MDMtZWQ0MTIyMmVmZWJi%40thread.v2/0?context=%7b%22Tid%22%3a%223c0bd4fe-1111-4d13-8e0c-7c33b9eb7581%22%2c%22Oid%22%3a%228a5b59b5-496c-48dd-bfe5-c88bdc23dd95%22%7d</t>
  </si>
  <si>
    <t>https://teams.microsoft.com/l/meetup-join/19%3ameeting_ODViNTQ0NTktMjBkNi00N2QyLWFjYjEtN2ExOTYwMzljMDE1%40thread.v2/0?context=%7b%22Tid%22%3a%223c0bd4fe-1111-4d13-8e0c-7c33b9eb7581%22%2c%22Oid%22%3a%228a5b59b5-496c-48dd-bfe5-c88bdc23dd95%22%7d</t>
  </si>
  <si>
    <t>https://teams.microsoft.com/l/meetup-join/19%3ameeting_NTYzYmJjNDEtZjIxOC00NmNlLWFhNDgtYzk3YjQ1ZDYxMzg5%40thread.v2/0?context=%7b%22Tid%22%3a%223c0bd4fe-1111-4d13-8e0c-7c33b9eb7581%22%2c%22Oid%22%3a%228a5b59b5-496c-48dd-bfe5-c88bdc23dd95%22%7d</t>
  </si>
  <si>
    <t>https://teams.microsoft.com/l/meetup-join/19%3ameeting_MjIwMmZlNGYtNDEyNi00ODlkLTg2NzEtMGQ2NzI4NGI2NmQ5%40thread.v2/0?context=%7b%22Tid%22%3a%223c0bd4fe-1111-4d13-8e0c-7c33b9eb7581%22%2c%22Oid%22%3a%228a5b59b5-496c-48dd-bfe5-c88bdc23dd95%22%7d</t>
  </si>
  <si>
    <t>Las motos y su suspensión y dirección</t>
  </si>
  <si>
    <t>Identificar los tipos de sistemas de suspensión y dirección, comprender sus funcionamientos, reconocer fallas comunes y aprender a prevenirlas en caso de que se presenten.</t>
  </si>
  <si>
    <t>https://teams.microsoft.com/l/meetup-join/19%3ameeting_NWRmYzllZGYtMTA1MC00MzhjLWEwZmUtYzFkZGI0ZDRmYTEz%40thread.v2/0?context=%7b%22Tid%22%3a%223c0bd4fe-1111-4d13-8e0c-7c33b9eb7581%22%2c%22Oid%22%3a%228a5b59b5-496c-48dd-bfe5-c88bdc23dd95%22%7d</t>
  </si>
  <si>
    <t>https://teams.microsoft.com/l/meetup-join/19%3ameeting_NzlmNWIyOWQtN2MyZi00ZWNiLWJiZmEtNGEwNDY2MjY0ZWFm%40thread.v2/0?context=%7b%22Tid%22%3a%223c0bd4fe-1111-4d13-8e0c-7c33b9eb7581%22%2c%22Oid%22%3a%228a5b59b5-496c-48dd-bfe5-c88bdc23dd95%22%7d</t>
  </si>
  <si>
    <t>https://teams.microsoft.com/l/meetup-join/19%3ameeting_YThkMWJjYWEtMWIzZS00NjQ1LThmZWQtOWFmZTI4OWFjNGNh%40thread.v2/0?context=%7b%22Tid%22%3a%223c0bd4fe-1111-4d13-8e0c-7c33b9eb7581%22%2c%22Oid%22%3a%228a5b59b5-496c-48dd-bfe5-c88bdc23dd95%22%7d</t>
  </si>
  <si>
    <t>https://teams.microsoft.com/l/meetup-join/19%3ameeting_MTg5MDkzNTItZTNjMS00ZGYxLTgxNTAtOGYyY2Q1YmU0OTg4%40thread.v2/0?context=%7b%22Tid%22%3a%223c0bd4fe-1111-4d13-8e0c-7c33b9eb7581%22%2c%22Oid%22%3a%228a5b59b5-496c-48dd-bfe5-c88bdc23dd95%22%7d</t>
  </si>
  <si>
    <t>https://teams.microsoft.com/l/meetup-join/19%3ameeting_MmNjNmE2NmUtOWZlYS00ZDlhLThiNjYtMmMyOWI3NGJkNDMy%40thread.v2/0?context=%7b%22Tid%22%3a%223c0bd4fe-1111-4d13-8e0c-7c33b9eb7581%22%2c%22Oid%22%3a%228a5b59b5-496c-48dd-bfe5-c88bdc23dd95%22%7d</t>
  </si>
  <si>
    <t>https://teams.microsoft.com/l/meetup-join/19%3ameeting_NjdmY2E1NGQtYzBmZi00ODVmLTkzZmMtYmQwYTg3ODA3OTg1%40thread.v2/0?context=%7b%22Tid%22%3a%223c0bd4fe-1111-4d13-8e0c-7c33b9eb7581%22%2c%22Oid%22%3a%228a5b59b5-496c-48dd-bfe5-c88bdc23dd95%22%7d</t>
  </si>
  <si>
    <t>¿Cómo nos acompaña SURA en caso de tener un accidente de tránsito?</t>
  </si>
  <si>
    <t>Socializar la estrategia de SURA desde la propuesta de valor de acompañamiento a personas y empresas.</t>
  </si>
  <si>
    <t>https://teams.microsoft.com/l/meetup-join/19%3ameeting_ZDhhOTIzNWMtNGUwOS00NTA2LThhNDUtYzlhZjE1NDE0NTZi%40thread.v2/0?context=%7b%22Tid%22%3a%223c0bd4fe-1111-4d13-8e0c-7c33b9eb7581%22%2c%22Oid%22%3a%228a5b59b5-496c-48dd-bfe5-c88bdc23dd95%22%7d</t>
  </si>
  <si>
    <t>Resolución 2467 - Conceptos básicos en su aplicabilidad sobre la prevención  por exposición a Sílice Cristalina Respirable (SCR) y sus controles en la gestión del riesgo</t>
  </si>
  <si>
    <t>Comprender los conceptos básicos acerca de la aplicabilidad de la norma, sus efectos sobre la salud y las estrategias básicas para su control en la mitigación de la exposición al agente de riesgo.</t>
  </si>
  <si>
    <t>Coordinadores, responsables y jefes de SST, líderes de proceso, supervisores o jefes de mantenimiento, médicos y profesionales de la salud y personal con responsabilidades en promoción y prevención para este agente de riesgo.</t>
  </si>
  <si>
    <t>https://teams.microsoft.com/l/meetup-join/19%3ameeting_MzM2MjhhNzItNjIyZS00ZWI3LTg3N2EtZWI3NDM0MTRjNzI2%40thread.v2/0?context=%7b%22Tid%22%3a%223c0bd4fe-1111-4d13-8e0c-7c33b9eb7581%22%2c%22Oid%22%3a%228a5b59b5-496c-48dd-bfe5-c88bdc23dd95%22%7d</t>
  </si>
  <si>
    <t>https://teams.microsoft.com/l/meetup-join/19%3ameeting_MWE0YmQ5YzMtMjg1MS00OGE4LWIxNjYtMjk4MWI5MDY2ZmNi%40thread.v2/0?context=%7b%22Tid%22%3a%223c0bd4fe-1111-4d13-8e0c-7c33b9eb7581%22%2c%22Oid%22%3a%228a5b59b5-496c-48dd-bfe5-c88bdc23dd95%22%7d</t>
  </si>
  <si>
    <t>Responsabilidad con Nuestras Mascotas</t>
  </si>
  <si>
    <t>https://teams.microsoft.com/l/meetup-join/19%3ameeting_ODQ1MzExOTctMTExNS00OTE3LWEwNTAtNWUyOWM5OWM2MTEy%40thread.v2/0?context=%7b%22Tid%22%3a%223c0bd4fe-1111-4d13-8e0c-7c33b9eb7581%22%2c%22Oid%22%3a%228a5b59b5-496c-48dd-bfe5-c88bdc23dd95%22%7d</t>
  </si>
  <si>
    <t>Agosto</t>
  </si>
  <si>
    <t>https://teams.microsoft.com/l/meetup-join/19%3ameeting_MTQ5YTlhNGQtMTgyMy00YTA4LWFkNmEtYzY2ZjE1MjBmNGVh%40thread.v2/0?context=%7b%22Tid%22%3a%223c0bd4fe-1111-4d13-8e0c-7c33b9eb7581%22%2c%22Oid%22%3a%228a5b59b5-496c-48dd-bfe5-c88bdc23dd95%22%7d</t>
  </si>
  <si>
    <t>https://teams.microsoft.com/l/meetup-join/19%3ameeting_MDE3ZjViOTctZjRjMC00ZjdhLTljMmQtODJhOGI3ODcyNTBl%40thread.v2/0?context=%7b%22Tid%22%3a%223c0bd4fe-1111-4d13-8e0c-7c33b9eb7581%22%2c%22Oid%22%3a%228a5b59b5-496c-48dd-bfe5-c88bdc23dd95%22%7d</t>
  </si>
  <si>
    <t>https://teams.microsoft.com/l/meetup-join/19%3ameeting_ZDQ3Mzc0ODktMTY4Ny00MTY3LThlNDUtZDIyZDVhODc0ZDg1%40thread.v2/0?context=%7b%22Tid%22%3a%223c0bd4fe-1111-4d13-8e0c-7c33b9eb7581%22%2c%22Oid%22%3a%228a5b59b5-496c-48dd-bfe5-c88bdc23dd95%22%7d</t>
  </si>
  <si>
    <t>https://teams.microsoft.com/l/meetup-join/19%3ameeting_ZjRjZDI4ZGQtYjk0MS00NGZmLThjODUtNGQ1NGUzOTBmY2Rj%40thread.v2/0?context=%7b%22Tid%22%3a%223c0bd4fe-1111-4d13-8e0c-7c33b9eb7581%22%2c%22Oid%22%3a%228a5b59b5-496c-48dd-bfe5-c88bdc23dd95%22%7d</t>
  </si>
  <si>
    <t>https://teams.microsoft.com/l/meetup-join/19%3ameeting_OTcxNzA3YTktZjE3ZS00Yjc4LTk1M2QtODMyODEzY2QzNDU5%40thread.v2/0?context=%7b%22Tid%22%3a%223c0bd4fe-1111-4d13-8e0c-7c33b9eb7581%22%2c%22Oid%22%3a%228a5b59b5-496c-48dd-bfe5-c88bdc23dd95%22%7d</t>
  </si>
  <si>
    <t>https://teams.microsoft.com/l/meetup-join/19%3ameeting_NjBmZDdhMmYtZWE3Mi00ZTYzLWI1M2EtYTRmMTM1YzkwNWJm%40thread.v2/0?context=%7b%22Tid%22%3a%223c0bd4fe-1111-4d13-8e0c-7c33b9eb7581%22%2c%22Oid%22%3a%228a5b59b5-496c-48dd-bfe5-c88bdc23dd95%22%7d</t>
  </si>
  <si>
    <t>https://teams.microsoft.com/l/meetup-join/19%3ameeting_N2ExYWE3ZGUtODcwNi00ZmUyLWE2MTgtYzM1NmY3NGU1MmMy%40thread.v2/0?context=%7b%22Tid%22%3a%223c0bd4fe-1111-4d13-8e0c-7c33b9eb7581%22%2c%22Oid%22%3a%228a5b59b5-496c-48dd-bfe5-c88bdc23dd95%22%7d</t>
  </si>
  <si>
    <t>https://teams.microsoft.com/l/meetup-join/19%3ameeting_OGY5OGIwZjItMWZkOS00OTZjLTg2ZWEtMDBiMTYyZDI0NWRj%40thread.v2/0?context=%7b%22Tid%22%3a%223c0bd4fe-1111-4d13-8e0c-7c33b9eb7581%22%2c%22Oid%22%3a%228a5b59b5-496c-48dd-bfe5-c88bdc23dd95%22%7d</t>
  </si>
  <si>
    <t>https://teams.microsoft.com/l/meetup-join/19%3ameeting_YmI4MmEzODgtMmU1Yy00NmYwLWI2ZmUtODE0M2MxM2NkNTgy%40thread.v2/0?context=%7b%22Tid%22%3a%223c0bd4fe-1111-4d13-8e0c-7c33b9eb7581%22%2c%22Oid%22%3a%228a5b59b5-496c-48dd-bfe5-c88bdc23dd95%22%7d</t>
  </si>
  <si>
    <t>10:00 a. m. a 12:00 p. m.</t>
  </si>
  <si>
    <t>https://teams.microsoft.com/l/meetup-join/19%3ameeting_ODI5ODNhN2MtYzc1Ny00OWRlLTk0NDYtZGE0ZWM3MWZjYjU3%40thread.v2/0?context=%7b%22Tid%22%3a%223c0bd4fe-1111-4d13-8e0c-7c33b9eb7581%22%2c%22Oid%22%3a%228a5b59b5-496c-48dd-bfe5-c88bdc23dd95%22%7d</t>
  </si>
  <si>
    <t>https://teams.microsoft.com/l/meetup-join/19%3ameeting_YTliYWM5MTYtNjEwNS00NDU0LWI5NDgtMzg5MGFmNDNhYTYz%40thread.v2/0?context=%7b%22Tid%22%3a%223c0bd4fe-1111-4d13-8e0c-7c33b9eb7581%22%2c%22Oid%22%3a%228a5b59b5-496c-48dd-bfe5-c88bdc23dd95%22%7d</t>
  </si>
  <si>
    <t>https://teams.microsoft.com/l/meetup-join/19%3ameeting_MTQ4MDc1NDYtNWI2Ni00MzRjLThjNTUtNWZiMjIwNmQ4ZWNj%40thread.v2/0?context=%7b%22Tid%22%3a%223c0bd4fe-1111-4d13-8e0c-7c33b9eb7581%22%2c%22Oid%22%3a%228a5b59b5-496c-48dd-bfe5-c88bdc23dd95%22%7d</t>
  </si>
  <si>
    <t>https://teams.microsoft.com/l/meetup-join/19%3ameeting_ZjhjMzg1M2UtMmUwZS00N2Y4LTg0ZDYtZDNiZTJmYzc3ODQz%40thread.v2/0?context=%7b%22Tid%22%3a%223c0bd4fe-1111-4d13-8e0c-7c33b9eb7581%22%2c%22Oid%22%3a%228a5b59b5-496c-48dd-bfe5-c88bdc23dd95%22%7d</t>
  </si>
  <si>
    <t>https://teams.microsoft.com/l/meetup-join/19%3ameeting_MDEyNDhlYzAtYTQ2Ny00MWVhLThmZWUtODhkODkwMWE5NDAy%40thread.v2/0?context=%7b%22Tid%22%3a%223c0bd4fe-1111-4d13-8e0c-7c33b9eb7581%22%2c%22Oid%22%3a%228a5b59b5-496c-48dd-bfe5-c88bdc23dd95%22%7d</t>
  </si>
  <si>
    <t>https://teams.microsoft.com/l/meetup-join/19%3ameeting_NWRlZTBhOWMtZjNhMS00OWNiLThhN2ItZjIwMmQ0OTA5OGY2%40thread.v2/0?context=%7b%22Tid%22%3a%223c0bd4fe-1111-4d13-8e0c-7c33b9eb7581%22%2c%22Oid%22%3a%228a5b59b5-496c-48dd-bfe5-c88bdc23dd95%22%7d</t>
  </si>
  <si>
    <t>Programa SOLVE de la OIT: VIH / SIDA en el lugar de trabajo</t>
  </si>
  <si>
    <t>Desarrollar capacidades organizacionales que permitan promover la salud y prevenir condiciones asociadas al VIH / SIDA en el lugar de trabajo.</t>
  </si>
  <si>
    <t>https://teams.microsoft.com/l/meetup-join/19%3ameeting_ODg1NjNiNDctODQzMi00NTc5LTk4NzgtZjYzMjg4MzkyZTQ4%40thread.v2/0?context=%7b%22Tid%22%3a%223c0bd4fe-1111-4d13-8e0c-7c33b9eb7581%22%2c%22Oid%22%3a%228a5b59b5-496c-48dd-bfe5-c88bdc23dd95%22%7d</t>
  </si>
  <si>
    <t>https://teams.microsoft.com/l/meetup-join/19%3ameeting_ZmY1NzU4M2EtNzEzOC00YWY3LWJjZWQtNDQ3OTViYmZmN2Nl%40thread.v2/0?context=%7b%22Tid%22%3a%223c0bd4fe-1111-4d13-8e0c-7c33b9eb7581%22%2c%22Oid%22%3a%228a5b59b5-496c-48dd-bfe5-c88bdc23dd95%22%7d</t>
  </si>
  <si>
    <t>https://teams.microsoft.com/l/meetup-join/19%3ameeting_ZmQ3NjY2Y2QtMjcyZC00ZmQwLWFlMGItYjFiMzYxYWFjMzQ4%40thread.v2/0?context=%7b%22Tid%22%3a%223c0bd4fe-1111-4d13-8e0c-7c33b9eb7581%22%2c%22Oid%22%3a%228a5b59b5-496c-48dd-bfe5-c88bdc23dd95%22%7d</t>
  </si>
  <si>
    <t>https://teams.microsoft.com/l/meetup-join/19%3ameeting_NjRmYThkY2UtNjRiZC00YzFjLWE5Y2ItZTlhNmFjMmMyMDlh%40thread.v2/0?context=%7b%22Tid%22%3a%223c0bd4fe-1111-4d13-8e0c-7c33b9eb7581%22%2c%22Oid%22%3a%228a5b59b5-496c-48dd-bfe5-c88bdc23dd95%22%7d</t>
  </si>
  <si>
    <t>https://teams.microsoft.com/l/meetup-join/19%3ameeting_YWI5M2ZiODQtOTI4Yi00ZjNkLThlNzAtMjBmZGRkMjJiZTM4%40thread.v2/0?context=%7b%22Tid%22%3a%223c0bd4fe-1111-4d13-8e0c-7c33b9eb7581%22%2c%22Oid%22%3a%228a5b59b5-496c-48dd-bfe5-c88bdc23dd95%22%7d</t>
  </si>
  <si>
    <t>https://teams.microsoft.com/l/meetup-join/19%3ameeting_Yjk3NTM5ZGItMTBkNy00YWIwLWFlYWUtNmNhZTJlOWJlNjYy%40thread.v2/0?context=%7b%22Tid%22%3a%223c0bd4fe-1111-4d13-8e0c-7c33b9eb7581%22%2c%22Oid%22%3a%228a5b59b5-496c-48dd-bfe5-c88bdc23dd95%22%7d</t>
  </si>
  <si>
    <t>https://teams.microsoft.com/l/meetup-join/19%3ameeting_ZDFmMmMwN2YtNDU5NC00NWYwLWE3MTAtMTVhOWIzNWU0NGVh%40thread.v2/0?context=%7b%22Tid%22%3a%223c0bd4fe-1111-4d13-8e0c-7c33b9eb7581%22%2c%22Oid%22%3a%228a5b59b5-496c-48dd-bfe5-c88bdc23dd95%22%7d</t>
  </si>
  <si>
    <t>https://teams.microsoft.com/l/meetup-join/19%3ameeting_MDAxMGE3ZTUtYzU1OC00MWM4LTg4OGItYzdkYjFiNmU4NWI4%40thread.v2/0?context=%7b%22Tid%22%3a%223c0bd4fe-1111-4d13-8e0c-7c33b9eb7581%22%2c%22Oid%22%3a%228a5b59b5-496c-48dd-bfe5-c88bdc23dd95%22%7d</t>
  </si>
  <si>
    <t>https://teams.microsoft.com/l/meetup-join/19%3ameeting_ZjNiZGU4MjItZTIwZS00YzVhLTk2OTEtY2Q2NTRiYjM1M2I4%40thread.v2/0?context=%7b%22Tid%22%3a%223c0bd4fe-1111-4d13-8e0c-7c33b9eb7581%22%2c%22Oid%22%3a%228a5b59b5-496c-48dd-bfe5-c88bdc23dd95%22%7d</t>
  </si>
  <si>
    <t>https://teams.microsoft.com/l/meetup-join/19%3ameeting_NjVmZmY0YzEtYjk1Ni00Y2Q4LTlkMmEtYTYwMGU1ZGM5MGY5%40thread.v2/0?context=%7b%22Tid%22%3a%223c0bd4fe-1111-4d13-8e0c-7c33b9eb7581%22%2c%22Oid%22%3a%228a5b59b5-496c-48dd-bfe5-c88bdc23dd95%22%7d</t>
  </si>
  <si>
    <t>https://teams.microsoft.com/l/meetup-join/19%3ameeting_MjRlYmRlOTgtNDIxZC00MDJiLTk5YjctNzVmMmFkNmRhYTIw%40thread.v2/0?context=%7b%22Tid%22%3a%223c0bd4fe-1111-4d13-8e0c-7c33b9eb7581%22%2c%22Oid%22%3a%228a5b59b5-496c-48dd-bfe5-c88bdc23dd95%22%7d</t>
  </si>
  <si>
    <t>Características y manejo de las sustancias explosivas en el ciclo de vida</t>
  </si>
  <si>
    <t>Conocer las características distintivas de cada tipo de sustancias químicas clasificadas como explosivas y clarificar los conceptos fundamentales que son determinantes para su manejo seguro a lo largo de su ciclo de vida, con el propósito de minimizar los riesgos asociados a su manipulación y almacenamiento.</t>
  </si>
  <si>
    <t>https://teams.microsoft.com/l/meetup-join/19%3ameeting_MjIwMjQ0NjUtOGFmNi00MzAwLTk3YjAtOTRmODE4YTk5MDZj%40thread.v2/0?context=%7b%22Tid%22%3a%223c0bd4fe-1111-4d13-8e0c-7c33b9eb7581%22%2c%22Oid%22%3a%228a5b59b5-496c-48dd-bfe5-c88bdc23dd95%22%7d</t>
  </si>
  <si>
    <t>https://teams.microsoft.com/l/meetup-join/19%3ameeting_YjUzN2FlZDktZmIxMC00ZTZhLTk5NTYtYjZkYmIwMmIxYTJk%40thread.v2/0?context=%7b%22Tid%22%3a%223c0bd4fe-1111-4d13-8e0c-7c33b9eb7581%22%2c%22Oid%22%3a%228a5b59b5-496c-48dd-bfe5-c88bdc23dd95%22%7d</t>
  </si>
  <si>
    <t>https://teams.microsoft.com/l/meetup-join/19%3ameeting_MjgyYjMzNWYtODVlNi00MjhkLWExNzAtODIxZTI2MjJjNzAy%40thread.v2/0?context=%7b%22Tid%22%3a%223c0bd4fe-1111-4d13-8e0c-7c33b9eb7581%22%2c%22Oid%22%3a%228a5b59b5-496c-48dd-bfe5-c88bdc23dd95%22%7d</t>
  </si>
  <si>
    <t>https://teams.microsoft.com/l/meetup-join/19%3ameeting_NGI5MjYwYzYtMjYyZi00OThhLWEwMjctYzVkM2RlMGFmMmQx%40thread.v2/0?context=%7b%22Tid%22%3a%223c0bd4fe-1111-4d13-8e0c-7c33b9eb7581%22%2c%22Oid%22%3a%228a5b59b5-496c-48dd-bfe5-c88bdc23dd95%22%7d</t>
  </si>
  <si>
    <t>https://teams.microsoft.com/l/meetup-join/19%3ameeting_MzkzNmJmNDgtNTM0MS00NzVjLWI1YWItZGE0NTFiM2U5ODk3%40thread.v2/0?context=%7b%22Tid%22%3a%223c0bd4fe-1111-4d13-8e0c-7c33b9eb7581%22%2c%22Oid%22%3a%228a5b59b5-496c-48dd-bfe5-c88bdc23dd95%22%7d</t>
  </si>
  <si>
    <t>https://teams.microsoft.com/l/meetup-join/19%3ameeting_Zjc1YWY2ZGYtNzdlYS00ZGNkLTllMWUtN2QyYWRiOTY2NTg3%40thread.v2/0?context=%7b%22Tid%22%3a%223c0bd4fe-1111-4d13-8e0c-7c33b9eb7581%22%2c%22Oid%22%3a%228a5b59b5-496c-48dd-bfe5-c88bdc23dd95%22%7d</t>
  </si>
  <si>
    <t>Cultura de SST. Trabajo Prescrito vs Trabajo Real</t>
  </si>
  <si>
    <t>Reconocer la diferencia entre el trabajo que se realiza y en la forma en que la empresa lo imagina, hacernos cargo y lograr cerrar brechas para que la Seguridad y Salud sea una real diferencia  competitiva.</t>
  </si>
  <si>
    <t>https://teams.microsoft.com/l/meetup-join/19%3ameeting_ZDkzYWY2NjktNjQ2Zi00OWRhLTg3MjEtYzIxMDA3YWZhMzNi%40thread.v2/0?context=%7b%22Tid%22%3a%223c0bd4fe-1111-4d13-8e0c-7c33b9eb7581%22%2c%22Oid%22%3a%2204df384b-a6b4-437f-b6ea-bf49273cfda2%22%7d</t>
  </si>
  <si>
    <t>https://teams.microsoft.com/l/meetup-join/19%3ameeting_MmUyOWNhMTktZTNhMi00NjE0LWFlNmUtMmVlNTJmZjJkYzUw%40thread.v2/0?context=%7b%22Tid%22%3a%223c0bd4fe-1111-4d13-8e0c-7c33b9eb7581%22%2c%22Oid%22%3a%228a5b59b5-496c-48dd-bfe5-c88bdc23dd95%22%7d</t>
  </si>
  <si>
    <t>https://teams.microsoft.com/l/meetup-join/19%3ameeting_YTBjYWFhZjUtNWUwNC00NDg2LWJiNTctZjNhY2FiN2FmODI3%40thread.v2/0?context=%7b%22Tid%22%3a%223c0bd4fe-1111-4d13-8e0c-7c33b9eb7581%22%2c%22Oid%22%3a%228a5b59b5-496c-48dd-bfe5-c88bdc23dd95%22%7d</t>
  </si>
  <si>
    <t>https://teams.microsoft.com/l/meetup-join/19%3ameeting_ZGVkYjdlYjAtNWI2NC00YjdiLTgxMmMtNzQzMjYwYzkyY2U4%40thread.v2/0?context=%7b%22Tid%22%3a%223c0bd4fe-1111-4d13-8e0c-7c33b9eb7581%22%2c%22Oid%22%3a%228a5b59b5-496c-48dd-bfe5-c88bdc23dd95%22%7d</t>
  </si>
  <si>
    <t>https://teams.microsoft.com/l/meetup-join/19%3ameeting_YmU3ZGMxNDUtMDQ2Ny00YjE2LWI2ZjEtM2YwZTdmOTA5YmEx%40thread.v2/0?context=%7b%22Tid%22%3a%223c0bd4fe-1111-4d13-8e0c-7c33b9eb7581%22%2c%22Oid%22%3a%228a5b59b5-496c-48dd-bfe5-c88bdc23dd95%22%7d</t>
  </si>
  <si>
    <t>https://teams.microsoft.com/l/meetup-join/19%3ameeting_MzI4NGIzMjUtM2FkNC00N2MwLTg5YmYtY2RjMjI4MzUyNzNi%40thread.v2/0?context=%7b%22Tid%22%3a%223c0bd4fe-1111-4d13-8e0c-7c33b9eb7581%22%2c%22Oid%22%3a%228a5b59b5-496c-48dd-bfe5-c88bdc23dd95%22%7d</t>
  </si>
  <si>
    <t>https://teams.microsoft.com/l/meetup-join/19%3ameeting_MTQ2ZWFlNGQtNmM3OS00N2ZkLWI1ZjYtYTE4NTQ0NGYzZGYy%40thread.v2/0?context=%7b%22Tid%22%3a%223c0bd4fe-1111-4d13-8e0c-7c33b9eb7581%22%2c%22Oid%22%3a%228a5b59b5-496c-48dd-bfe5-c88bdc23dd95%22%7d</t>
  </si>
  <si>
    <t>https://teams.microsoft.com/l/meetup-join/19%3ameeting_ODBlMjdhZDItYTk3MC00OWFmLThlYTMtYzE2MTE1ZjlhNzA4%40thread.v2/0?context=%7b%22Tid%22%3a%223c0bd4fe-1111-4d13-8e0c-7c33b9eb7581%22%2c%22Oid%22%3a%228a5b59b5-496c-48dd-bfe5-c88bdc23dd95%22%7d</t>
  </si>
  <si>
    <t>https://teams.microsoft.com/l/meetup-join/19%3ameeting_YmQzNTZkZjAtZjFhZS00ZDlmLWJhY2QtNTQxY2I1NTUxNTMy%40thread.v2/0?context=%7b%22Tid%22%3a%223c0bd4fe-1111-4d13-8e0c-7c33b9eb7581%22%2c%22Oid%22%3a%228a5b59b5-496c-48dd-bfe5-c88bdc23dd95%22%7d</t>
  </si>
  <si>
    <r>
      <t xml:space="preserve">Estrategias de prevención del síndrome de Burnout a través del </t>
    </r>
    <r>
      <rPr>
        <rFont val="Sura Sans"/>
        <charset val="0"/>
        <family val="0"/>
        <sz val="10"/>
        <b val="0"/>
        <i/>
      </rPr>
      <t>engagement</t>
    </r>
  </si>
  <si>
    <r>
      <t xml:space="preserve">Entregar a los participantes estrategias efectivas para prevenir el burnout mediante el fomento del </t>
    </r>
    <r>
      <rPr>
        <rFont val="Sura Sans"/>
        <charset val="0"/>
        <family val="0"/>
        <sz val="10"/>
        <b val="0"/>
        <i/>
      </rPr>
      <t>engagement</t>
    </r>
    <r>
      <rPr>
        <rFont val="Sura Sans"/>
        <charset val="0"/>
        <family val="0"/>
        <sz val="10"/>
        <b val="0"/>
        <i val="0"/>
      </rPr>
      <t xml:space="preserve"> o compromiso laboral, para crear un entorno de trabajo más saludable, motivado y productivo.</t>
    </r>
  </si>
  <si>
    <t>https://teams.microsoft.com/l/meetup-join/19%3ameeting_NDFjZGQ4N2EtYjNlMi00NjJmLWEzYzEtZmQwMzM3MTg0NzI2%40thread.v2/0?context=%7b%22Tid%22%3a%223c0bd4fe-1111-4d13-8e0c-7c33b9eb7581%22%2c%22Oid%22%3a%228a5b59b5-496c-48dd-bfe5-c88bdc23dd95%22%7d</t>
  </si>
  <si>
    <t>Circular 0070 de Octubre 2024: Acciones de promoción y prevención en la salud mental y estilos de vida y trabajo saludable</t>
  </si>
  <si>
    <t>https://teams.microsoft.com/l/meetup-join/19%3ameeting_Mzc5ZjZlOTYtN2Y1My00OWJiLTk4NTItOGU5ZDU4NTY0MTFm%40thread.v2/0?context=%7b%22Tid%22%3a%223c0bd4fe-1111-4d13-8e0c-7c33b9eb7581%22%2c%22Oid%22%3a%2204df384b-a6b4-437f-b6ea-bf49273cfda2%22%7d</t>
  </si>
  <si>
    <t>https://teams.microsoft.com/l/meetup-join/19%3ameeting_NGRjYjE0YzktYzg5OC00NmVkLTgxMDEtZGIyNzdiMjRlNzY2%40thread.v2/0?context=%7b%22Tid%22%3a%223c0bd4fe-1111-4d13-8e0c-7c33b9eb7581%22%2c%22Oid%22%3a%228a5b59b5-496c-48dd-bfe5-c88bdc23dd95%22%7d</t>
  </si>
  <si>
    <t>https://teams.microsoft.com/l/meetup-join/19%3ameeting_ZGNkMzcxOGUtZTVlOS00NTgxLTlhZTgtNjQ0ZTBlNTVlNjVj%40thread.v2/0?context=%7b%22Tid%22%3a%223c0bd4fe-1111-4d13-8e0c-7c33b9eb7581%22%2c%22Oid%22%3a%228a5b59b5-496c-48dd-bfe5-c88bdc23dd95%22%7d</t>
  </si>
  <si>
    <t>https://teams.microsoft.com/l/meetup-join/19%3ameeting_OWRiZGU4NDctYTQ3Ni00YjJkLTkwNTgtMTA0MWYzNDhjNWMy%40thread.v2/0?context=%7b%22Tid%22%3a%223c0bd4fe-1111-4d13-8e0c-7c33b9eb7581%22%2c%22Oid%22%3a%228a5b59b5-496c-48dd-bfe5-c88bdc23dd95%22%7d</t>
  </si>
  <si>
    <t>https://teams.microsoft.com/l/meetup-join/19%3ameeting_ZTg2ZWE3MGItMTZhOC00NWQ1LWI5YTYtMmNjZjU4N2NjZWYx%40thread.v2/0?context=%7b%22Tid%22%3a%223c0bd4fe-1111-4d13-8e0c-7c33b9eb7581%22%2c%22Oid%22%3a%228a5b59b5-496c-48dd-bfe5-c88bdc23dd95%22%7d</t>
  </si>
  <si>
    <t>Un recorrido por nuestras emociones</t>
  </si>
  <si>
    <t>Proporcionar a los participantes una comprensión profunda de las emociones humanas, su impacto en la vida diaria y cómo gestionarlas de manera efectiva.</t>
  </si>
  <si>
    <t>https://teams.microsoft.com/l/meetup-join/19%3ameeting_OTVhZDI0YzItMWE1OC00ZGU0LWI2MTMtNTUwZTRhNmJlNmJh%40thread.v2/0?context=%7b%22Tid%22%3a%223c0bd4fe-1111-4d13-8e0c-7c33b9eb7581%22%2c%22Oid%22%3a%228a5b59b5-496c-48dd-bfe5-c88bdc23dd95%22%7d</t>
  </si>
  <si>
    <t>https://teams.microsoft.com/l/meetup-join/19%3ameeting_OGU2ZWJmYjctZWEwNC00Y2JjLWI1NTctYTUzMzE3ZWFjOTJi%40thread.v2/0?context=%7b%22Tid%22%3a%223c0bd4fe-1111-4d13-8e0c-7c33b9eb7581%22%2c%22Oid%22%3a%228a5b59b5-496c-48dd-bfe5-c88bdc23dd95%22%7d</t>
  </si>
  <si>
    <t>Preoperacionales vehicular: hábitos y cotidianidad</t>
  </si>
  <si>
    <t>Identificar y sensibilizar sobre cómo hacer un chequeo preperacional a un vehículo sin ser experto.</t>
  </si>
  <si>
    <t>https://teams.microsoft.com/l/meetup-join/19%3ameeting_ZjNjZDhhMmItMDcxNC00NWZlLWE5ZTgtMzNjOGRmOTc1YzZk%40thread.v2/0?context=%7b%22Tid%22%3a%223c0bd4fe-1111-4d13-8e0c-7c33b9eb7581%22%2c%22Oid%22%3a%228a5b59b5-496c-48dd-bfe5-c88bdc23dd95%22%7d</t>
  </si>
  <si>
    <t>https://teams.microsoft.com/l/meetup-join/19%3ameeting_NmFlMGM3ZTEtNWE3Mi00YzNkLWEyMjgtNjg3YzMzZDA0OWIw%40thread.v2/0?context=%7b%22Tid%22%3a%223c0bd4fe-1111-4d13-8e0c-7c33b9eb7581%22%2c%22Oid%22%3a%228a5b59b5-496c-48dd-bfe5-c88bdc23dd95%22%7d</t>
  </si>
  <si>
    <t>https://teams.microsoft.com/l/meetup-join/19%3ameeting_ZTdiY2I2MjUtMGRkYi00ZGIwLWI3YmItODAyYWEwZDQ3NGU0%40thread.v2/0?context=%7b%22Tid%22%3a%223c0bd4fe-1111-4d13-8e0c-7c33b9eb7581%22%2c%22Oid%22%3a%228a5b59b5-496c-48dd-bfe5-c88bdc23dd95%22%7d</t>
  </si>
  <si>
    <t>https://teams.microsoft.com/l/meetup-join/19%3ameeting_N2MzOTRjNTEtZTIwNi00ZGRhLTg5ODktOWIwMmY4YjU1YTYw%40thread.v2/0?context=%7b%22Tid%22%3a%223c0bd4fe-1111-4d13-8e0c-7c33b9eb7581%22%2c%22Oid%22%3a%228a5b59b5-496c-48dd-bfe5-c88bdc23dd95%22%7d</t>
  </si>
  <si>
    <t>https://teams.microsoft.com/l/meetup-join/19%3ameeting_ZTQxYmQwNWEtYzQ2ZS00MTc4LTk4ZmUtZDk4NDgyYjYzZjM0%40thread.v2/0?context=%7b%22Tid%22%3a%223c0bd4fe-1111-4d13-8e0c-7c33b9eb7581%22%2c%22Oid%22%3a%228a5b59b5-496c-48dd-bfe5-c88bdc23dd95%22%7d</t>
  </si>
  <si>
    <t>https://teams.microsoft.com/l/meetup-join/19%3ameeting_Yjc5MTcwOTQtN2ZmOC00MzAyLWJmODQtY2JjZGEzN2NmODJl%40thread.v2/0?context=%7b%22Tid%22%3a%223c0bd4fe-1111-4d13-8e0c-7c33b9eb7581%22%2c%22Oid%22%3a%228a5b59b5-496c-48dd-bfe5-c88bdc23dd95%22%7d</t>
  </si>
  <si>
    <t>Reincorporación de trabajadores con trastornos mentales: Formación para Líderes</t>
  </si>
  <si>
    <t xml:space="preserve">Desarrollar capacidades organizacionales para la reincorporación de trabajadores con trastornos mentales. </t>
  </si>
  <si>
    <t>Directivos, líderes de areas y procesos, directores de gestión humana y coordinadores de seguridad y salud en el trabajo.</t>
  </si>
  <si>
    <t>https://teams.microsoft.com/l/meetup-join/19%3ameeting_N2IzZGU3ZDItYWRmMC00ZmExLWE1YmQtYzBjYjM3Yzk5NzVk%40thread.v2/0?context=%7b%22Tid%22%3a%223c0bd4fe-1111-4d13-8e0c-7c33b9eb7581%22%2c%22Oid%22%3a%22ea374fc2-3a70-451a-baa5-8bcad0e8c2a6%22%7d</t>
  </si>
  <si>
    <t>https://teams.microsoft.com/l/meetup-join/19%3ameeting_MmQxMGE0MjgtY2MxNC00ZWNlLWIxYTItNzdmMGM0NTU4ZTcx%40thread.v2/0?context=%7b%22Tid%22%3a%223c0bd4fe-1111-4d13-8e0c-7c33b9eb7581%22%2c%22Oid%22%3a%228a5b59b5-496c-48dd-bfe5-c88bdc23dd95%22%7d</t>
  </si>
  <si>
    <t>https://teams.microsoft.com/l/meetup-join/19%3ameeting_ZTViMWFiMWEtZjk1YS00NjAzLWEwNDctZTdlZTNhMWY0ODIz%40thread.v2/0?context=%7b%22Tid%22%3a%223c0bd4fe-1111-4d13-8e0c-7c33b9eb7581%22%2c%22Oid%22%3a%228a5b59b5-496c-48dd-bfe5-c88bdc23dd95%22%7d</t>
  </si>
  <si>
    <t>https://teams.microsoft.com/l/meetup-join/19%3ameeting_NGNhNjQ0YmUtZDMxMy00ZDNmLWFjNzEtMDI4NGM4ZGUyMzBk%40thread.v2/0?context=%7b%22Tid%22%3a%223c0bd4fe-1111-4d13-8e0c-7c33b9eb7581%22%2c%22Oid%22%3a%228a5b59b5-496c-48dd-bfe5-c88bdc23dd95%22%7d</t>
  </si>
  <si>
    <t>https://teams.microsoft.com/l/meetup-join/19%3ameeting_MDJiMDU2ZjktOTkxYy00YWEyLWIyODUtMWNjMjFlNGE2ZmM5%40thread.v2/0?context=%7b%22Tid%22%3a%223c0bd4fe-1111-4d13-8e0c-7c33b9eb7581%22%2c%22Oid%22%3a%228a5b59b5-496c-48dd-bfe5-c88bdc23dd95%22%7d</t>
  </si>
  <si>
    <t>https://teams.microsoft.com/l/meetup-join/19%3ameeting_N2NjM2RiZmQtY2I2NS00M2NhLWJhYzgtYTRhODJmODczNjhl%40thread.v2/0?context=%7b%22Tid%22%3a%223c0bd4fe-1111-4d13-8e0c-7c33b9eb7581%22%2c%22Oid%22%3a%228a5b59b5-496c-48dd-bfe5-c88bdc23dd95%22%7d</t>
  </si>
  <si>
    <t>Estructuración de un Programa de Vigilancia Epidemiológica para la prevención de los efectos por sobreesfuerzo vocal</t>
  </si>
  <si>
    <t>Comprender la estructura de un Programa de Vigilancia Epidemiológica para prevenir riesgos por sobreesfuerzo vocal, con énfasis en la normativa, condiciones laborales, controles, educación en salud vocal y evaluación médica, para proteger la salud de los colaboradores.</t>
  </si>
  <si>
    <t>https://teams.microsoft.com/l/meetup-join/19%3ameeting_NTYxOGU3ODUtMzBjMC00MzliLTk2MWUtYmY3MDgzZjFlM2I2%40thread.v2/0?context=%7b%22Tid%22%3a%223c0bd4fe-1111-4d13-8e0c-7c33b9eb7581%22%2c%22Oid%22%3a%228a5b59b5-496c-48dd-bfe5-c88bdc23dd95%22%7d</t>
  </si>
  <si>
    <t>https://teams.microsoft.com/l/meetup-join/19%3ameeting_NTE0ZDE0NDUtZjFkNy00OGQyLWEzNjctYWEyN2RmNjE1ZDE0%40thread.v2/0?context=%7b%22Tid%22%3a%223c0bd4fe-1111-4d13-8e0c-7c33b9eb7581%22%2c%22Oid%22%3a%228a5b59b5-496c-48dd-bfe5-c88bdc23dd95%22%7d</t>
  </si>
  <si>
    <t>https://teams.microsoft.com/l/meetup-join/19%3ameeting_YWE5MDgxZjYtMGZjNy00M2U3LWIxMzktN2ExMGI2M2EzODAz%40thread.v2/0?context=%7b%22Tid%22%3a%223c0bd4fe-1111-4d13-8e0c-7c33b9eb7581%22%2c%22Oid%22%3a%228a5b59b5-496c-48dd-bfe5-c88bdc23dd95%22%7d</t>
  </si>
  <si>
    <t>https://teams.microsoft.com/l/meetup-join/19%3ameeting_YTcyMDgzMzgtNWFhOC00MjI3LThiZWYtNGQ4MmQ0MzY3ZjBi%40thread.v2/0?context=%7b%22Tid%22%3a%223c0bd4fe-1111-4d13-8e0c-7c33b9eb7581%22%2c%22Oid%22%3a%228a5b59b5-496c-48dd-bfe5-c88bdc23dd95%22%7d</t>
  </si>
  <si>
    <t>Mecánica básica para mujeres: sistema de frenos</t>
  </si>
  <si>
    <t>https://teams.microsoft.com/l/meetup-join/19%3ameeting_ZmQ0ZTY1OGQtYmQ3Yy00ZjA5LWIyY2ItZGU2ODRiYTdhMDI4%40thread.v2/0?context=%7b%22Tid%22%3a%223c0bd4fe-1111-4d13-8e0c-7c33b9eb7581%22%2c%22Oid%22%3a%228a5b59b5-496c-48dd-bfe5-c88bdc23dd95%22%7d</t>
  </si>
  <si>
    <t>Septiembre</t>
  </si>
  <si>
    <t>https://teams.microsoft.com/l/meetup-join/19%3ameeting_NmIyOGI4NWMtYjkzMy00NGQ4LThmM2EtNjI3YWM2YmE5Mjg3%40thread.v2/0?context=%7b%22Tid%22%3a%223c0bd4fe-1111-4d13-8e0c-7c33b9eb7581%22%2c%22Oid%22%3a%228a5b59b5-496c-48dd-bfe5-c88bdc23dd95%22%7d</t>
  </si>
  <si>
    <t>https://teams.microsoft.com/l/meetup-join/19%3ameeting_M2QzOWQ1YTktMzA3Ny00ZjhlLTk3MzAtZjlmMzdjODE1MjJl%40thread.v2/0?context=%7b%22Tid%22%3a%223c0bd4fe-1111-4d13-8e0c-7c33b9eb7581%22%2c%22Oid%22%3a%228a5b59b5-496c-48dd-bfe5-c88bdc23dd95%22%7d</t>
  </si>
  <si>
    <t>https://teams.microsoft.com/l/meetup-join/19%3ameeting_MTdkZTQ5NmYtYTk2ZS00OTAzLWEyYjItMzU4MGQxZTUzNWMx%40thread.v2/0?context=%7b%22Tid%22%3a%223c0bd4fe-1111-4d13-8e0c-7c33b9eb7581%22%2c%22Oid%22%3a%228a5b59b5-496c-48dd-bfe5-c88bdc23dd95%22%7d</t>
  </si>
  <si>
    <t>Programa SOLVE de la OIT: El reposo y sueño saludable</t>
  </si>
  <si>
    <t>Desarrollar capacidades organizacionales que permitan promover la salud  y prevenir condiciones asociadas el el reposo y sueño saludable en el trabajo</t>
  </si>
  <si>
    <t>https://teams.microsoft.com/l/meetup-join/19%3ameeting_YjQwYmY3NjEtODEwMi00NDJiLWI0M2QtOGQxNjc5YWI3ZjMx%40thread.v2/0?context=%7b%22Tid%22%3a%223c0bd4fe-1111-4d13-8e0c-7c33b9eb7581%22%2c%22Oid%22%3a%228a5b59b5-496c-48dd-bfe5-c88bdc23dd95%22%7d</t>
  </si>
  <si>
    <t>https://teams.microsoft.com/l/meetup-join/19%3ameeting_YjUyNzAzNjUtMjQwMy00ZmM0LWIwNDctMmQ2M2EyZTc4OTg3%40thread.v2/0?context=%7b%22Tid%22%3a%223c0bd4fe-1111-4d13-8e0c-7c33b9eb7581%22%2c%22Oid%22%3a%228a5b59b5-496c-48dd-bfe5-c88bdc23dd95%22%7d</t>
  </si>
  <si>
    <t>https://teams.microsoft.com/l/meetup-join/19%3ameeting_Nzc4NzhlYjAtOWIwNS00NzU3LWE4NjQtNmUzNzZiYmUwZmE2%40thread.v2/0?context=%7b%22Tid%22%3a%223c0bd4fe-1111-4d13-8e0c-7c33b9eb7581%22%2c%22Oid%22%3a%228a5b59b5-496c-48dd-bfe5-c88bdc23dd95%22%7d</t>
  </si>
  <si>
    <t>https://teams.microsoft.com/l/meetup-join/19%3ameeting_MDZjNmVlYTUtMTFjYy00ZjI5LTlkNDEtMjJkZTc2M2M0MWJm%40thread.v2/0?context=%7b%22Tid%22%3a%223c0bd4fe-1111-4d13-8e0c-7c33b9eb7581%22%2c%22Oid%22%3a%228a5b59b5-496c-48dd-bfe5-c88bdc23dd95%22%7d</t>
  </si>
  <si>
    <t>https://teams.microsoft.com/l/meetup-join/19%3ameeting_OTBlYmE2M2YtMTM1My00MzIwLTlkMDMtNjkyZDZiODY3ODNm%40thread.v2/0?context=%7b%22Tid%22%3a%223c0bd4fe-1111-4d13-8e0c-7c33b9eb7581%22%2c%22Oid%22%3a%228a5b59b5-496c-48dd-bfe5-c88bdc23dd95%22%7d</t>
  </si>
  <si>
    <t>https://teams.microsoft.com/l/meetup-join/19%3ameeting_MTg4MDkwYzUtODE2OS00NDhlLTk2ZmQtZDRkZjQyMThiZDhh%40thread.v2/0?context=%7b%22Tid%22%3a%223c0bd4fe-1111-4d13-8e0c-7c33b9eb7581%22%2c%22Oid%22%3a%2204df384b-a6b4-437f-b6ea-bf49273cfda2%22%7d</t>
  </si>
  <si>
    <t>https://teams.microsoft.com/l/meetup-join/19%3ameeting_NmI4YjY5OWEtZDE3Mi00ZTcxLTkzNGEtMTM3ODg4ZGFlMmIz%40thread.v2/0?context=%7b%22Tid%22%3a%223c0bd4fe-1111-4d13-8e0c-7c33b9eb7581%22%2c%22Oid%22%3a%2204df384b-a6b4-437f-b6ea-bf49273cfda2%22%7d</t>
  </si>
  <si>
    <t>https://teams.microsoft.com/l/meetup-join/19%3ameeting_MTA4MThkZTctY2JiZC00NTEwLThmYmEtNmRiOGNjODQzZDE4%40thread.v2/0?context=%7b%22Tid%22%3a%223c0bd4fe-1111-4d13-8e0c-7c33b9eb7581%22%2c%22Oid%22%3a%2204df384b-a6b4-437f-b6ea-bf49273cfda2%22%7d</t>
  </si>
  <si>
    <t>https://teams.microsoft.com/l/meetup-join/19%3ameeting_NWRlNjA5MDQtMDQ4ZS00MTk4LTllMWUtZDU3MzhjM2JjZDY1%40thread.v2/0?context=%7b%22Tid%22%3a%223c0bd4fe-1111-4d13-8e0c-7c33b9eb7581%22%2c%22Oid%22%3a%2204df384b-a6b4-437f-b6ea-bf49273cfda2%22%7d</t>
  </si>
  <si>
    <t>https://teams.microsoft.com/l/meetup-join/19%3ameeting_YzgyNTJjMTMtZDI1YS00ZTA1LTg1ZDYtYjU4MmFjNzQzNmNl%40thread.v2/0?context=%7b%22Tid%22%3a%223c0bd4fe-1111-4d13-8e0c-7c33b9eb7581%22%2c%22Oid%22%3a%2204df384b-a6b4-437f-b6ea-bf49273cfda2%22%7d</t>
  </si>
  <si>
    <t>https://teams.microsoft.com/l/meetup-join/19%3ameeting_MzhmZWY3OGUtMWEwYy00MmNlLThkYzktZGNjNDAwNDRhNGY5%40thread.v2/0?context=%7b%22Tid%22%3a%223c0bd4fe-1111-4d13-8e0c-7c33b9eb7581%22%2c%22Oid%22%3a%2204df384b-a6b4-437f-b6ea-bf49273cfda2%22%7d</t>
  </si>
  <si>
    <t>https://teams.microsoft.com/l/meetup-join/19%3ameeting_M2ZmZTdlMmUtMjI2MS00NzJkLTk0NGItZjM3OGI4ZmM1MDll%40thread.v2/0?context=%7b%22Tid%22%3a%223c0bd4fe-1111-4d13-8e0c-7c33b9eb7581%22%2c%22Oid%22%3a%2204df384b-a6b4-437f-b6ea-bf49273cfda2%22%7d</t>
  </si>
  <si>
    <t>https://teams.microsoft.com/l/meetup-join/19%3ameeting_YjNkZDQ2MmYtZThmZi00N2ZhLTgzNTgtZDJhMmE0YzIxNGIw%40thread.v2/0?context=%7b%22Tid%22%3a%223c0bd4fe-1111-4d13-8e0c-7c33b9eb7581%22%2c%22Oid%22%3a%2204df384b-a6b4-437f-b6ea-bf49273cfda2%22%7d</t>
  </si>
  <si>
    <t>https://teams.microsoft.com/l/meetup-join/19%3ameeting_Mjk3Y2QzYzAtODVmNC00MGEwLThiMDktOWRiYWQ3MTcwODlm%40thread.v2/0?context=%7b%22Tid%22%3a%223c0bd4fe-1111-4d13-8e0c-7c33b9eb7581%22%2c%22Oid%22%3a%2204df384b-a6b4-437f-b6ea-bf49273cfda2%22%7d</t>
  </si>
  <si>
    <t>https://teams.microsoft.com/l/meetup-join/19%3ameeting_MWYyZTQyNTQtNTA1Zi00OGZkLThjNGUtNmYyNWZkZTRiNjFk%40thread.v2/0?context=%7b%22Tid%22%3a%223c0bd4fe-1111-4d13-8e0c-7c33b9eb7581%22%2c%22Oid%22%3a%2204df384b-a6b4-437f-b6ea-bf49273cfda2%22%7d</t>
  </si>
  <si>
    <t>https://teams.microsoft.com/l/meetup-join/19%3ameeting_YzgzMThiYTMtOGI5Yi00MjNmLWI0NzctZWEwNzg4NTM1NWY3%40thread.v2/0?context=%7b%22Tid%22%3a%223c0bd4fe-1111-4d13-8e0c-7c33b9eb7581%22%2c%22Oid%22%3a%2204df384b-a6b4-437f-b6ea-bf49273cfda2%22%7d</t>
  </si>
  <si>
    <t>https://teams.microsoft.com/l/meetup-join/19%3ameeting_NmI3ZWZlNmYtMzg4Zi00ZjdlLWE5YmYtMzI2NTYwODY3MmM1%40thread.v2/0?context=%7b%22Tid%22%3a%223c0bd4fe-1111-4d13-8e0c-7c33b9eb7581%22%2c%22Oid%22%3a%2204df384b-a6b4-437f-b6ea-bf49273cfda2%22%7d</t>
  </si>
  <si>
    <t>https://teams.microsoft.com/l/meetup-join/19%3ameeting_ZmM5NmU2ZTgtM2ZiYi00M2NiLTgyNGMtY2Q1NjEyNDY3ZmEz%40thread.v2/0?context=%7b%22Tid%22%3a%223c0bd4fe-1111-4d13-8e0c-7c33b9eb7581%22%2c%22Oid%22%3a%2204df384b-a6b4-437f-b6ea-bf49273cfda2%22%7d</t>
  </si>
  <si>
    <t>https://teams.microsoft.com/l/meetup-join/19%3ameeting_MjU2ZWIxMjEtZTc3Mi00N2FkLWIzYjAtMmU1MGFhNjI2OTIy%40thread.v2/0?context=%7b%22Tid%22%3a%223c0bd4fe-1111-4d13-8e0c-7c33b9eb7581%22%2c%22Oid%22%3a%2204df384b-a6b4-437f-b6ea-bf49273cfda2%22%7d</t>
  </si>
  <si>
    <t>https://teams.microsoft.com/l/meetup-join/19%3ameeting_YTBhMWY1MmItNmNlZS00MGZjLTk3MjEtOWNkOGZjMmI5OWZk%40thread.v2/0?context=%7b%22Tid%22%3a%223c0bd4fe-1111-4d13-8e0c-7c33b9eb7581%22%2c%22Oid%22%3a%2204df384b-a6b4-437f-b6ea-bf49273cfda2%22%7d</t>
  </si>
  <si>
    <t>https://teams.microsoft.com/l/meetup-join/19%3ameeting_NzUzMDBmZjAtOGY5My00NTJmLTgxZDQtZWEyMDIzNDBjMzNi%40thread.v2/0?context=%7b%22Tid%22%3a%223c0bd4fe-1111-4d13-8e0c-7c33b9eb7581%22%2c%22Oid%22%3a%2204df384b-a6b4-437f-b6ea-bf49273cfda2%22%7d</t>
  </si>
  <si>
    <t>https://teams.microsoft.com/l/meetup-join/19%3ameeting_MDMwYWM5NTgtYjE1NS00ZjBlLTkzYjMtZjliM2M4N2Y2ZWJl%40thread.v2/0?context=%7b%22Tid%22%3a%223c0bd4fe-1111-4d13-8e0c-7c33b9eb7581%22%2c%22Oid%22%3a%2204df384b-a6b4-437f-b6ea-bf49273cfda2%22%7d</t>
  </si>
  <si>
    <t>https://teams.microsoft.com/l/meetup-join/19%3ameeting_MmE1OGJiNzYtODQ5MS00YjRhLTlmOGMtNmNjYmU2YzNlYTE1%40thread.v2/0?context=%7b%22Tid%22%3a%223c0bd4fe-1111-4d13-8e0c-7c33b9eb7581%22%2c%22Oid%22%3a%2204df384b-a6b4-437f-b6ea-bf49273cfda2%22%7d</t>
  </si>
  <si>
    <t>https://teams.microsoft.com/l/meetup-join/19%3ameeting_NzYzYjJkNjctZGMwMC00NTdhLWFmZTQtYmVhNGUzOGJmODQ2%40thread.v2/0?context=%7b%22Tid%22%3a%223c0bd4fe-1111-4d13-8e0c-7c33b9eb7581%22%2c%22Oid%22%3a%2204df384b-a6b4-437f-b6ea-bf49273cfda2%22%7d</t>
  </si>
  <si>
    <t>https://teams.microsoft.com/l/meetup-join/19%3ameeting_YTZmY2U1MWEtMDdjNC00ZWExLTgzNzQtNjNiZjEzM2Y1YTAw%40thread.v2/0?context=%7b%22Tid%22%3a%223c0bd4fe-1111-4d13-8e0c-7c33b9eb7581%22%2c%22Oid%22%3a%2204df384b-a6b4-437f-b6ea-bf49273cfda2%22%7d</t>
  </si>
  <si>
    <t>https://teams.microsoft.com/l/meetup-join/19%3ameeting_ZTY0MmIzYWYtOTY0Yy00MzE0LWEwNDEtMDMwNWVkMTcwY2Yz%40thread.v2/0?context=%7b%22Tid%22%3a%223c0bd4fe-1111-4d13-8e0c-7c33b9eb7581%22%2c%22Oid%22%3a%2204df384b-a6b4-437f-b6ea-bf49273cfda2%22%7d</t>
  </si>
  <si>
    <t xml:space="preserve">Vehículos seguros </t>
  </si>
  <si>
    <t>Promover el conocimiento y la verificación de los elementos de seguridad activa y pasiva en los vehículos, así como el mantenimiento preventivo como factor clave para la prevención de siniestros y lograr flotas eficientes</t>
  </si>
  <si>
    <t>https://teams.microsoft.com/l/meetup-join/19%3ameeting_MTY3NzllZmYtNmI1ZC00YjI0LWEyNjYtODgwYzVhY2NlMWUw%40thread.v2/0?context=%7b%22Tid%22%3a%223c0bd4fe-1111-4d13-8e0c-7c33b9eb7581%22%2c%22Oid%22%3a%228a5b59b5-496c-48dd-bfe5-c88bdc23dd95%22%7d</t>
  </si>
  <si>
    <t>https://teams.microsoft.com/l/meetup-join/19%3ameeting_YjdhMGY2ZDAtMWQxNS00NGY4LTk2YzgtZjMyZDYxZjA5MWYz%40thread.v2/0?context=%7b%22Tid%22%3a%223c0bd4fe-1111-4d13-8e0c-7c33b9eb7581%22%2c%22Oid%22%3a%2204df384b-a6b4-437f-b6ea-bf49273cfda2%22%7d</t>
  </si>
  <si>
    <t>Estrategia habilidades para la vida - Una mente abierta y critica. Pensamiento crítico</t>
  </si>
  <si>
    <t>https://teams.microsoft.com/l/meetup-join/19%3ameeting_ZTkyNmUwZjAtNmVkZS00N2ViLTg0ZDktYzgxZTJiNzZhMDI0%40thread.v2/0?context=%7b%22Tid%22%3a%223c0bd4fe-1111-4d13-8e0c-7c33b9eb7581%22%2c%22Oid%22%3a%2204df384b-a6b4-437f-b6ea-bf49273cfda2%22%7d</t>
  </si>
  <si>
    <t>https://teams.microsoft.com/l/meetup-join/19%3ameeting_MDRjZWMxMzMtOTgxMi00MzFlLTgzNmEtNmUxNjBkNmMxNWU1%40thread.v2/0?context=%7b%22Tid%22%3a%223c0bd4fe-1111-4d13-8e0c-7c33b9eb7581%22%2c%22Oid%22%3a%2204df384b-a6b4-437f-b6ea-bf49273cfda2%22%7d</t>
  </si>
  <si>
    <t>https://teams.microsoft.com/l/meetup-join/19%3ameeting_YmQxYzgzNzYtODkzNC00YjhiLTlmY2QtMGI1MTIwNTMwNzQ3%40thread.v2/0?context=%7b%22Tid%22%3a%223c0bd4fe-1111-4d13-8e0c-7c33b9eb7581%22%2c%22Oid%22%3a%2204df384b-a6b4-437f-b6ea-bf49273cfda2%22%7d</t>
  </si>
  <si>
    <t>https://teams.microsoft.com/l/meetup-join/19%3ameeting_NzYxYTI2YmQtYWI2Yi00ZDVmLThkM2EtOWY0ZmZjOTM0MmUw%40thread.v2/0?context=%7b%22Tid%22%3a%223c0bd4fe-1111-4d13-8e0c-7c33b9eb7581%22%2c%22Oid%22%3a%2204df384b-a6b4-437f-b6ea-bf49273cfda2%22%7d</t>
  </si>
  <si>
    <t>Bienestar digital</t>
  </si>
  <si>
    <t>Entregar buenas prácticas sobre los comportamientos digitales y recomendaciones que permitan reconocer el impacto en la salud mental, con el fin de promover el bienestar y reducir la exposición a riesgos digitales. 
Experto: psicóloga especialista en comportamiento digital.</t>
  </si>
  <si>
    <t>https://teams.microsoft.com/l/meetup-join/19%3ameeting_NjQ3YjA3ZDUtM2Y0MS00NWUwLWIxODAtZWJlYzEwNTc2NWM1%40thread.v2/0?context=%7b%22Tid%22%3a%223c0bd4fe-1111-4d13-8e0c-7c33b9eb7581%22%2c%22Oid%22%3a%2204df384b-a6b4-437f-b6ea-bf49273cfda2%22%7d</t>
  </si>
  <si>
    <t>Reincorporación de trabajadores con trastornos mentales: Formación para talento humano</t>
  </si>
  <si>
    <t>Directivos, directores de gestión humana y coordinadores de seguridad y salud en el trabajo.</t>
  </si>
  <si>
    <t>https://teams.microsoft.com/l/meetup-join/19%3ameeting_MGNkNmRlMmQtNzA1My00OWE3LWFhY2MtOTM2MWJjNTk4ZTA3%40thread.v2/0?context=%7b%22Tid%22%3a%223c0bd4fe-1111-4d13-8e0c-7c33b9eb7581%22%2c%22Oid%22%3a%2204df384b-a6b4-437f-b6ea-bf49273cfda2%22%7d</t>
  </si>
  <si>
    <t>Cultura de SST. Prácticas Movilizadoras Organizadores</t>
  </si>
  <si>
    <t>Identificar y aplicar las Prácticas Movilizadoras Organizacionales en la Seguridad y salud en el Trabajo para lograr una Cultura de la SST sostenible.</t>
  </si>
  <si>
    <t>https://teams.microsoft.com/l/meetup-join/19%3ameeting_YmYwZjhmOTgtNGI0MC00OGU3LTgwODktOWRlNmZmYTdmNDBk%40thread.v2/0?context=%7b%22Tid%22%3a%223c0bd4fe-1111-4d13-8e0c-7c33b9eb7581%22%2c%22Oid%22%3a%2204df384b-a6b4-437f-b6ea-bf49273cfda2%22%7d</t>
  </si>
  <si>
    <t>https://teams.microsoft.com/l/meetup-join/19%3ameeting_ZTQ2ZDdjNGUtYTcxNi00YjVkLWI0ZGYtZmY1MWQ1ZGE4M2Y0%40thread.v2/0?context=%7b%22Tid%22%3a%223c0bd4fe-1111-4d13-8e0c-7c33b9eb7581%22%2c%22Oid%22%3a%2204df384b-a6b4-437f-b6ea-bf49273cfda2%22%7d</t>
  </si>
  <si>
    <t>https://teams.microsoft.com/l/meetup-join/19%3ameeting_MzM1MDdhODAtNjU5Mi00YWQyLWJiOWQtYTg0ZGYxZDVlYTI3%40thread.v2/0?context=%7b%22Tid%22%3a%223c0bd4fe-1111-4d13-8e0c-7c33b9eb7581%22%2c%22Oid%22%3a%2204df384b-a6b4-437f-b6ea-bf49273cfda2%22%7d</t>
  </si>
  <si>
    <t>https://teams.microsoft.com/l/meetup-join/19%3ameeting_YTExZTdmNTItMGU2NC00YTFiLTk3ZjItZGUwMzY4OThhYmM5%40thread.v2/0?context=%7b%22Tid%22%3a%223c0bd4fe-1111-4d13-8e0c-7c33b9eb7581%22%2c%22Oid%22%3a%2204df384b-a6b4-437f-b6ea-bf49273cfda2%22%7d</t>
  </si>
  <si>
    <t>https://teams.microsoft.com/l/meetup-join/19%3ameeting_YjExNWJkMmYtYWJmOC00M2NjLTg1NzYtZjA2MGY5NjU2YjZl%40thread.v2/0?context=%7b%22Tid%22%3a%223c0bd4fe-1111-4d13-8e0c-7c33b9eb7581%22%2c%22Oid%22%3a%2204df384b-a6b4-437f-b6ea-bf49273cfda2%22%7d</t>
  </si>
  <si>
    <t>https://teams.microsoft.com/l/meetup-join/19%3ameeting_OWVlMzk5OGMtMWQ4MS00MTZlLWFmNDAtOWI4NTQ0OTZmOWU3%40thread.v2/0?context=%7b%22Tid%22%3a%223c0bd4fe-1111-4d13-8e0c-7c33b9eb7581%22%2c%22Oid%22%3a%2204df384b-a6b4-437f-b6ea-bf49273cfda2%22%7d</t>
  </si>
  <si>
    <t>https://teams.microsoft.com/l/meetup-join/19%3ameeting_MjIzYzlmOWUtOTY1Zi00NjA2LWFmYWItNmZlNGI0ZTZiZmZm%40thread.v2/0?context=%7b%22Tid%22%3a%223c0bd4fe-1111-4d13-8e0c-7c33b9eb7581%22%2c%22Oid%22%3a%2204df384b-a6b4-437f-b6ea-bf49273cfda2%22%7d</t>
  </si>
  <si>
    <t>https://teams.microsoft.com/l/meetup-join/19%3ameeting_OTkyZTI3ZDMtODIzMS00MjViLWJhN2ItODZhMGY1MDZiMjkw%40thread.v2/0?context=%7b%22Tid%22%3a%223c0bd4fe-1111-4d13-8e0c-7c33b9eb7581%22%2c%22Oid%22%3a%2204df384b-a6b4-437f-b6ea-bf49273cfda2%22%7d</t>
  </si>
  <si>
    <t>https://teams.microsoft.com/l/meetup-join/19%3ameeting_MGJkNDZmZDktZGM0OS00MjMzLWIxZWMtNGQyM2Q3N2JlNjA4%40thread.v2/0?context=%7b%22Tid%22%3a%223c0bd4fe-1111-4d13-8e0c-7c33b9eb7581%22%2c%22Oid%22%3a%2204df384b-a6b4-437f-b6ea-bf49273cfda2%22%7d</t>
  </si>
  <si>
    <t>https://teams.microsoft.com/l/meetup-join/19%3ameeting_ZDU0YWQ2Y2MtNGIxOC00M2JiLWE1MWItNWY2YTRmOTc0ZmI0%40thread.v2/0?context=%7b%22Tid%22%3a%223c0bd4fe-1111-4d13-8e0c-7c33b9eb7581%22%2c%22Oid%22%3a%2204df384b-a6b4-437f-b6ea-bf49273cfda2%22%7d</t>
  </si>
  <si>
    <t>https://teams.microsoft.com/l/meetup-join/19%3ameeting_NzdlYjAxOWItN2Y1YS00YTMxLTgwMDktOTE3Y2U4MTFkYTEz%40thread.v2/0?context=%7b%22Tid%22%3a%223c0bd4fe-1111-4d13-8e0c-7c33b9eb7581%22%2c%22Oid%22%3a%2204df384b-a6b4-437f-b6ea-bf49273cfda2%22%7d</t>
  </si>
  <si>
    <t>https://teams.microsoft.com/l/meetup-join/19%3ameeting_OTlkN2VkYzEtODRjYi00MWM2LThhMmUtYWQ1YzFjZWM4YWJi%40thread.v2/0?context=%7b%22Tid%22%3a%223c0bd4fe-1111-4d13-8e0c-7c33b9eb7581%22%2c%22Oid%22%3a%2204df384b-a6b4-437f-b6ea-bf49273cfda2%22%7d</t>
  </si>
  <si>
    <t>https://teams.microsoft.com/l/meetup-join/19%3ameeting_NjQxNGQ2OWItYmZmOC00NzdmLWEzYjAtZDQ1NWE2NTQyMWU4%40thread.v2/0?context=%7b%22Tid%22%3a%223c0bd4fe-1111-4d13-8e0c-7c33b9eb7581%22%2c%22Oid%22%3a%2204df384b-a6b4-437f-b6ea-bf49273cfda2%22%7d</t>
  </si>
  <si>
    <t>https://teams.microsoft.com/l/meetup-join/19%3ameeting_MDZjODA1ZTctZTgxOS00ZTNhLTlhNmItYTdlNTAwMmU5MTRi%40thread.v2/0?context=%7b%22Tid%22%3a%223c0bd4fe-1111-4d13-8e0c-7c33b9eb7581%22%2c%22Oid%22%3a%2204df384b-a6b4-437f-b6ea-bf49273cfda2%22%7d</t>
  </si>
  <si>
    <t>https://teams.microsoft.com/l/meetup-join/19%3ameeting_OTA4YjY5MGYtOTEyNS00ZDk1LTg5YmItZTI0ZTRiZjhiNWQz%40thread.v2/0?context=%7b%22Tid%22%3a%223c0bd4fe-1111-4d13-8e0c-7c33b9eb7581%22%2c%22Oid%22%3a%2204df384b-a6b4-437f-b6ea-bf49273cfda2%22%7d</t>
  </si>
  <si>
    <t>https://teams.microsoft.com/l/meetup-join/19%3ameeting_NTI1NjkzNWItMWZlZi00NGU2LWJjM2EtOTA2NTMwNDQwMGU3%40thread.v2/0?context=%7b%22Tid%22%3a%223c0bd4fe-1111-4d13-8e0c-7c33b9eb7581%22%2c%22Oid%22%3a%2204df384b-a6b4-437f-b6ea-bf49273cfda2%22%7d</t>
  </si>
  <si>
    <t>https://teams.microsoft.com/l/meetup-join/19%3ameeting_ODgxODE0YTEtOGFhYS00ZGNmLThlMTktMmNjN2VhNTc2ZDVi%40thread.v2/0?context=%7b%22Tid%22%3a%223c0bd4fe-1111-4d13-8e0c-7c33b9eb7581%22%2c%22Oid%22%3a%2204df384b-a6b4-437f-b6ea-bf49273cfda2%22%7d</t>
  </si>
  <si>
    <t>https://teams.microsoft.com/l/meetup-join/19%3ameeting_NzYyMzU4OTItMDQzMy00ODg4LTk2MDctYmY1ZmQwYjBiNDBl%40thread.v2/0?context=%7b%22Tid%22%3a%223c0bd4fe-1111-4d13-8e0c-7c33b9eb7581%22%2c%22Oid%22%3a%2204df384b-a6b4-437f-b6ea-bf49273cfda2%22%7d</t>
  </si>
  <si>
    <t>https://teams.microsoft.com/l/meetup-join/19%3ameeting_Y2QxNzVjNDAtZDRmMC00OTA5LWE3MDktMzNmMzc3OGU1ZGEx%40thread.v2/0?context=%7b%22Tid%22%3a%223c0bd4fe-1111-4d13-8e0c-7c33b9eb7581%22%2c%22Oid%22%3a%2204df384b-a6b4-437f-b6ea-bf49273cfda2%22%7d</t>
  </si>
  <si>
    <t>Inteligencia Artificial (IA) en la SST: retos, mitos y realidaes</t>
  </si>
  <si>
    <t>Propiciar en los participantes una comprensión clara sobre el uso de la inteligencia artificial en la Seguridad y Salud en el Trabajo, para abordar tanto los desafíos como las oportunidades, así como desmitificar conceptos erróneos para una implementación efectiva.</t>
  </si>
  <si>
    <t>https://teams.microsoft.com/l/meetup-join/19%3ameeting_MTZjZmU4ZjQtMTY4MS00Y2VlLThmNTktMTg4NzdmYWI2MTE0%40thread.v2/0?context=%7b%22Tid%22%3a%223c0bd4fe-1111-4d13-8e0c-7c33b9eb7581%22%2c%22Oid%22%3a%2204df384b-a6b4-437f-b6ea-bf49273cfda2%22%7d</t>
  </si>
  <si>
    <t>https://teams.microsoft.com/l/meetup-join/19%3ameeting_NjgzZTQ3MjQtM2YwNy00NmM2LTg4ZTMtMDg3OWE1NjA1OGJi%40thread.v2/0?context=%7b%22Tid%22%3a%223c0bd4fe-1111-4d13-8e0c-7c33b9eb7581%22%2c%22Oid%22%3a%2204df384b-a6b4-437f-b6ea-bf49273cfda2%22%7d</t>
  </si>
  <si>
    <t>Indicadores proactivos del SG-SST</t>
  </si>
  <si>
    <t>Brindar elementos clave para la elaboración y la interpretación de indicadores del SG-SST.</t>
  </si>
  <si>
    <t>https://teams.microsoft.com/l/meetup-join/19%3ameeting_YzVmZThlYTUtODA1NS00MzUyLThmYzAtOGY2ZTkxYWQzNzVi%40thread.v2/0?context=%7b%22Tid%22%3a%223c0bd4fe-1111-4d13-8e0c-7c33b9eb7581%22%2c%22Oid%22%3a%2204df384b-a6b4-437f-b6ea-bf49273cfda2%22%7d</t>
  </si>
  <si>
    <t>https://teams.microsoft.com/l/meetup-join/19%3ameeting_Y2UxOWU0NzEtZjE4Yi00YmE3LThjZmMtYzJjNTAzZWMxZmQ1%40thread.v2/0?context=%7b%22Tid%22%3a%223c0bd4fe-1111-4d13-8e0c-7c33b9eb7581%22%2c%22Oid%22%3a%2204df384b-a6b4-437f-b6ea-bf49273cfda2%22%7d</t>
  </si>
  <si>
    <t>https://teams.microsoft.com/l/meetup-join/19%3ameeting_NzdkOWUwOTktYzZjMy00Y2YxLTg5YTAtOWRiYTFjMzE4ZTBk%40thread.v2/0?context=%7b%22Tid%22%3a%223c0bd4fe-1111-4d13-8e0c-7c33b9eb7581%22%2c%22Oid%22%3a%2204df384b-a6b4-437f-b6ea-bf49273cfda2%22%7d</t>
  </si>
  <si>
    <t>https://teams.microsoft.com/l/meetup-join/19%3ameeting_ZWJiYzllM2EtMzdiMy00NGRjLThiYjMtOTE0MjdjMTNmZTA3%40thread.v2/0?context=%7b%22Tid%22%3a%223c0bd4fe-1111-4d13-8e0c-7c33b9eb7581%22%2c%22Oid%22%3a%2204df384b-a6b4-437f-b6ea-bf49273cfda2%22%7d</t>
  </si>
  <si>
    <t>https://teams.microsoft.com/l/meetup-join/19%3ameeting_NzhlMjFhMTEtNmVmMS00NzA4LWIxMzktZDQzYjdhM2Q2YWI3%40thread.v2/0?context=%7b%22Tid%22%3a%223c0bd4fe-1111-4d13-8e0c-7c33b9eb7581%22%2c%22Oid%22%3a%2204df384b-a6b4-437f-b6ea-bf49273cfda2%22%7d</t>
  </si>
  <si>
    <t>https://teams.microsoft.com/l/meetup-join/19%3ameeting_MjgwMjg4YzQtZmI4Zi00YzlhLWE5MDktY2E3YzhkYWQyYjlk%40thread.v2/0?context=%7b%22Tid%22%3a%223c0bd4fe-1111-4d13-8e0c-7c33b9eb7581%22%2c%22Oid%22%3a%2204df384b-a6b4-437f-b6ea-bf49273cfda2%22%7d</t>
  </si>
  <si>
    <t>https://teams.microsoft.com/l/meetup-join/19%3ameeting_NDUwZGRmY2EtN2VkYS00MGU4LWJkMGMtMTVhNDk2NGU2YWM1%40thread.v2/0?context=%7b%22Tid%22%3a%223c0bd4fe-1111-4d13-8e0c-7c33b9eb7581%22%2c%22Oid%22%3a%2204df384b-a6b4-437f-b6ea-bf49273cfda2%22%7d</t>
  </si>
  <si>
    <t>https://teams.microsoft.com/l/meetup-join/19%3ameeting_YWM3NDJlZjMtNTJmMS00YjVjLWFiNWEtNjE3OTU0N2QwZTUz%40thread.v2/0?context=%7b%22Tid%22%3a%223c0bd4fe-1111-4d13-8e0c-7c33b9eb7581%22%2c%22Oid%22%3a%2204df384b-a6b4-437f-b6ea-bf49273cfda2%22%7d</t>
  </si>
  <si>
    <t>https://teams.microsoft.com/l/meetup-join/19%3ameeting_MzFmNTQzMTUtMmE3MS00NDJjLWE1YTgtNGVhYTJiMTY1ZGE1%40thread.v2/0?context=%7b%22Tid%22%3a%223c0bd4fe-1111-4d13-8e0c-7c33b9eb7581%22%2c%22Oid%22%3a%2204df384b-a6b4-437f-b6ea-bf49273cfda2%22%7d</t>
  </si>
  <si>
    <t>https://teams.microsoft.com/l/meetup-join/19%3ameeting_MjkzNjFjOWUtNWE5NC00YmRlLWIwZDgtNmZkYjZmZmFmZjYx%40thread.v2/0?context=%7b%22Tid%22%3a%223c0bd4fe-1111-4d13-8e0c-7c33b9eb7581%22%2c%22Oid%22%3a%2204df384b-a6b4-437f-b6ea-bf49273cfda2%22%7d</t>
  </si>
  <si>
    <t>https://teams.microsoft.com/l/meetup-join/19%3ameeting_NzU4ZDk3MWEtZDRhOS00MGI4LWI0M2ItMTZmYzk2MTg0YWI4%40thread.v2/0?context=%7b%22Tid%22%3a%223c0bd4fe-1111-4d13-8e0c-7c33b9eb7581%22%2c%22Oid%22%3a%2204df384b-a6b4-437f-b6ea-bf49273cfda2%22%7d</t>
  </si>
  <si>
    <t>https://teams.microsoft.com/l/meetup-join/19%3ameeting_M2NhZTViY2QtMjU0Mi00MWE4LWFiMTAtMDNlMTA2ZGRkNjNl%40thread.v2/0?context=%7b%22Tid%22%3a%223c0bd4fe-1111-4d13-8e0c-7c33b9eb7581%22%2c%22Oid%22%3a%2204df384b-a6b4-437f-b6ea-bf49273cfda2%22%7d</t>
  </si>
  <si>
    <t>Abordaje Integral de la Fiebre Amarilla: Una Mirada Desde la Salud Física y Mental</t>
  </si>
  <si>
    <t>Brindar un enfoque integral para la prevención, detección temprana y manejo de casos, que contribuyan a promover la calidad de vida de las personas.</t>
  </si>
  <si>
    <t>https://teams.microsoft.com/dl/launcher/launcher.html?url=%2F_%23%2Fl%2Fmeetup-join%2F19%3Ameeting_M2VhOTkzZDQtOWZiYy00NmJjLThmNDItMjBjNWEzYWI4ZDRk%40thread.v2%2F0%3Fcontext%3D%257b%2522Tid%2522%253a%25223c0bd4fe-1111-4d13-8e0c-7c33b9eb7581%2522%252c%2522Oid%2522%253a%252204df384b-a6b4-437f-b6ea-bf49273cfda2%2522%257d%26anon%3Dtrue&amp;type=meetup-join&amp;deeplinkId=78a21abe-d6bb-4e12-b0eb-ce224bd53997&amp;directDl=true&amp;msLaunch=true&amp;enableMobilePage=true&amp;suppressPrompt=true</t>
  </si>
  <si>
    <t xml:space="preserve">Equipos de protección personal </t>
  </si>
  <si>
    <t>Concientizar sobre la importancia del uso adecuado de los EPP en la movilidad laboral como cascos, airbag, chalecos reflectivos, guantes, como barreras de mitigación, para reducir la gravedad de lesiones en caso de accidente.</t>
  </si>
  <si>
    <t>https://teams.microsoft.com/l/meetup-join/19%3ameeting_ZmZiYTc4ZTQtOTg0YS00M2M0LTliNzQtZTk5ODRmODE0Mzgx%40thread.v2/0?context=%7b%22Tid%22%3a%223c0bd4fe-1111-4d13-8e0c-7c33b9eb7581%22%2c%22Oid%22%3a%228a5b59b5-496c-48dd-bfe5-c88bdc23dd95%22%7d</t>
  </si>
  <si>
    <t>https://teams.microsoft.com/l/meetup-join/19%3ameeting_OGYyMTMzZDgtNDZiYS00MGMwLWI4ZDgtZjY4OTVmOTRhYTQ4%40thread.v2/0?context=%7b%22Tid%22%3a%223c0bd4fe-1111-4d13-8e0c-7c33b9eb7581%22%2c%22Oid%22%3a%2204df384b-a6b4-437f-b6ea-bf49273cfda2%22%7d</t>
  </si>
  <si>
    <t>https://teams.microsoft.com/l/meetup-join/19%3ameeting_ODcyOGI3ODktZDM1Zi00NWQyLWE0YzMtOGFiMDI5MjAzOTlj%40thread.v2/0?context=%7b%22Tid%22%3a%223c0bd4fe-1111-4d13-8e0c-7c33b9eb7581%22%2c%22Oid%22%3a%2204df384b-a6b4-437f-b6ea-bf49273cfda2%22%7d</t>
  </si>
  <si>
    <t>https://teams.microsoft.com/l/meetup-join/19%3ameeting_ZmM2YjY3NDMtNDVmNy00YmU3LWI5MjctN2VlZmQwYWViNTI5%40thread.v2/0?context=%7b%22Tid%22%3a%223c0bd4fe-1111-4d13-8e0c-7c33b9eb7581%22%2c%22Oid%22%3a%2204df384b-a6b4-437f-b6ea-bf49273cfda2%22%7d</t>
  </si>
  <si>
    <t>Mecánica básica de motos para mujeres: frenos y llantas</t>
  </si>
  <si>
    <t>https://teams.microsoft.com/l/meetup-join/19%3ameeting_NzJiMmVhY2MtOGNhNy00ODE4LTk5NTUtMjdkYjg1YTVmNzM0%40thread.v2/0?context=%7b%22Tid%22%3a%223c0bd4fe-1111-4d13-8e0c-7c33b9eb7581%22%2c%22Oid%22%3a%2204df384b-a6b4-437f-b6ea-bf49273cfda2%22%7d</t>
  </si>
  <si>
    <t>Estrategia habilidades para la vida  - Toma de decisiones</t>
  </si>
  <si>
    <t>https://teams.microsoft.com/l/meetup-join/19%3ameeting_ZWM1MDE2NWEtNTM0Ni00MWExLTgwNWItM2Q2MGNlYTZlYTky%40thread.v2/0?context=%7b%22Tid%22%3a%223c0bd4fe-1111-4d13-8e0c-7c33b9eb7581%22%2c%22Oid%22%3a%2204df384b-a6b4-437f-b6ea-bf49273cfda2%22%7d</t>
  </si>
  <si>
    <t>https://teams.microsoft.com/l/meetup-join/19%3ameeting_MzUxZWViYmEtMTA5YS00ZTAzLWI2ZmUtYTIxMjRmODNiYWUx%40thread.v2/0?context=%7b%22Tid%22%3a%223c0bd4fe-1111-4d13-8e0c-7c33b9eb7581%22%2c%22Oid%22%3a%2204df384b-a6b4-437f-b6ea-bf49273cfda2%22%7d</t>
  </si>
  <si>
    <t>https://teams.microsoft.com/l/meetup-join/19%3ameeting_OTg0NGU4ZTQtZmE1MC00ODgxLTg1OGQtZmE2YWNlMzI4NDEw%40thread.v2/0?context=%7b%22Tid%22%3a%223c0bd4fe-1111-4d13-8e0c-7c33b9eb7581%22%2c%22Oid%22%3a%2204df384b-a6b4-437f-b6ea-bf49273cfda2%22%7d</t>
  </si>
  <si>
    <t>https://teams.microsoft.com/l/meetup-join/19%3ameeting_Zjc1ZThmNjMtNjRmNi00MDNiLTgzNGItMjU5MzM0NmI2MWY0%40thread.v2/0?context=%7b%22Tid%22%3a%223c0bd4fe-1111-4d13-8e0c-7c33b9eb7581%22%2c%22Oid%22%3a%2204df384b-a6b4-437f-b6ea-bf49273cfda2%22%7d</t>
  </si>
  <si>
    <t>https://teams.microsoft.com/l/meetup-join/19%3ameeting_NGVkMDZlM2QtYWRiZS00OTRhLWE5ZWEtMTNhNjE4MWE2OTcx%40thread.v2/0?context=%7b%22Tid%22%3a%223c0bd4fe-1111-4d13-8e0c-7c33b9eb7581%22%2c%22Oid%22%3a%2204df384b-a6b4-437f-b6ea-bf49273cfda2%22%7d</t>
  </si>
  <si>
    <t>https://teams.microsoft.com/l/meetup-join/19%3ameeting_M2RkNDIyMjAtNDY0Ny00NzhjLTliZGQtMzUzNjgxM2ZkNWIy%40thread.v2/0?context=%7b%22Tid%22%3a%223c0bd4fe-1111-4d13-8e0c-7c33b9eb7581%22%2c%22Oid%22%3a%2204df384b-a6b4-437f-b6ea-bf49273cfda2%22%7d</t>
  </si>
  <si>
    <t>https://teams.microsoft.com/l/meetup-join/19%3ameeting_ZDNhOTI2YTYtMGQzMy00MTJlLTkyMWEtNTAxMjA1YTM4MjRl%40thread.v2/0?context=%7b%22Tid%22%3a%223c0bd4fe-1111-4d13-8e0c-7c33b9eb7581%22%2c%22Oid%22%3a%2204df384b-a6b4-437f-b6ea-bf49273cfda2%22%7d</t>
  </si>
  <si>
    <t>Emergencias en el hogar: ¿cómo evacuar ante una amenaza?</t>
  </si>
  <si>
    <t>Conocer cómo evacuar de manera efectiva para proteger la vida y minimizar los riesgos durante amenazas como incendios, terremotos inundaciones, entre otras.</t>
  </si>
  <si>
    <t>https://teams.microsoft.com/l/meetup-join/19%3ameeting_OTUyNjk1NDYtMmQ0ZC00YTg2LWIyMmYtZDM0Mjg2ZTNkNjI0%40thread.v2/0?context=%7b%22Tid%22%3a%223c0bd4fe-1111-4d13-8e0c-7c33b9eb7581%22%2c%22Oid%22%3a%2204df384b-a6b4-437f-b6ea-bf49273cfda2%22%7d</t>
  </si>
  <si>
    <t>¿Qué significa la renovación de flota?</t>
  </si>
  <si>
    <t>Identificar los riesgos y costos que asumen las empresas a medida que la flota operativa avanza en edad.</t>
  </si>
  <si>
    <t>https://teams.microsoft.com/l/meetup-join/19%3ameeting_YWYzOGZlODMtOGFlMy00YzdiLWE3ZjgtNDllZDc1OTA5ZWI1%40thread.v2/0?context=%7b%22Tid%22%3a%223c0bd4fe-1111-4d13-8e0c-7c33b9eb7581%22%2c%22Oid%22%3a%2204df384b-a6b4-437f-b6ea-bf49273cfda2%22%7d</t>
  </si>
  <si>
    <t>https://teams.microsoft.com/l/meetup-join/19%3ameeting_ZjA0OTU2MDctZTdhYy00M2ZiLWIyZTgtMTQyYWQ3MzJhNzQ3%40thread.v2/0?context=%7b%22Tid%22%3a%223c0bd4fe-1111-4d13-8e0c-7c33b9eb7581%22%2c%22Oid%22%3a%2204df384b-a6b4-437f-b6ea-bf49273cfda2%22%7d</t>
  </si>
  <si>
    <t>https://teams.microsoft.com/l/meetup-join/19%3ameeting_MGFiOTM1YWEtMjA3My00N2ZhLWI3MDItOWQ4NGJiZGFhNmI3%40thread.v2/0?context=%7b%22Tid%22%3a%223c0bd4fe-1111-4d13-8e0c-7c33b9eb7581%22%2c%22Oid%22%3a%2204df384b-a6b4-437f-b6ea-bf49273cfda2%22%7d</t>
  </si>
  <si>
    <t>https://teams.microsoft.com/l/meetup-join/19%3ameeting_MGM1ZGY1ZDAtNmNkYi00YzAyLTk0NjMtZWFhNTJiNTlkNTZl%40thread.v2/0?context=%7b%22Tid%22%3a%223c0bd4fe-1111-4d13-8e0c-7c33b9eb7581%22%2c%22Oid%22%3a%2204df384b-a6b4-437f-b6ea-bf49273cfda2%22%7d</t>
  </si>
  <si>
    <t>Octubre</t>
  </si>
  <si>
    <t>https://teams.microsoft.com/l/meetup-join/19%3ameeting_Y2RjMWRmMTgtMmI1Mi00YmZhLWEwZGUtMGM4ODk3YWRmYmFm%40thread.v2/0?context=%7b%22Tid%22%3a%223c0bd4fe-1111-4d13-8e0c-7c33b9eb7581%22%2c%22Oid%22%3a%2204df384b-a6b4-437f-b6ea-bf49273cfda2%22%7d</t>
  </si>
  <si>
    <t>https://teams.microsoft.com/l/meetup-join/19%3ameeting_NWRhNWNmNTYtOTUyNi00Nzc4LTgyYTYtZTIxNWE0NDMxMmI3%40thread.v2/0?context=%7b%22Tid%22%3a%223c0bd4fe-1111-4d13-8e0c-7c33b9eb7581%22%2c%22Oid%22%3a%2204df384b-a6b4-437f-b6ea-bf49273cfda2%22%7d</t>
  </si>
  <si>
    <t>https://teams.microsoft.com/l/meetup-join/19%3ameeting_NzJmMzdmNTktYjdiNi00MDE1LTkwN2EtNDdmNmJhNzQ4YzU4%40thread.v2/0?context=%7b%22Tid%22%3a%223c0bd4fe-1111-4d13-8e0c-7c33b9eb7581%22%2c%22Oid%22%3a%2204df384b-a6b4-437f-b6ea-bf49273cfda2%22%7d</t>
  </si>
  <si>
    <t>https://teams.microsoft.com/l/meetup-join/19%3ameeting_NTNjNTU2NzMtMzhmOC00ZDJhLTgwYjAtMTc0MWI4YWI1ZDE3%40thread.v2/0?context=%7b%22Tid%22%3a%223c0bd4fe-1111-4d13-8e0c-7c33b9eb7581%22%2c%22Oid%22%3a%2204df384b-a6b4-437f-b6ea-bf49273cfda2%22%7d</t>
  </si>
  <si>
    <t>https://teams.microsoft.com/l/meetup-join/19%3ameeting_N2EzMDlhMGMtZWI2ZC00OGU1LWIyNGEtNjMzNzE4ODdhODBj%40thread.v2/0?context=%7b%22Tid%22%3a%223c0bd4fe-1111-4d13-8e0c-7c33b9eb7581%22%2c%22Oid%22%3a%2204df384b-a6b4-437f-b6ea-bf49273cfda2%22%7d</t>
  </si>
  <si>
    <t>https://teams.microsoft.com/l/meetup-join/19%3ameeting_YmQyZTRmZDItNzllYi00ODkyLWI2NjctNmM2YjMwZmQwYTFk%40thread.v2/0?context=%7b%22Tid%22%3a%223c0bd4fe-1111-4d13-8e0c-7c33b9eb7581%22%2c%22Oid%22%3a%2204df384b-a6b4-437f-b6ea-bf49273cfda2%22%7d</t>
  </si>
  <si>
    <t>https://teams.microsoft.com/l/meetup-join/19%3ameeting_OTliOGE3ZGMtNWEwYy00NTJjLWI3ZjktMjgyZWU3YzBmOTc4%40thread.v2/0?context=%7b%22Tid%22%3a%223c0bd4fe-1111-4d13-8e0c-7c33b9eb7581%22%2c%22Oid%22%3a%2204df384b-a6b4-437f-b6ea-bf49273cfda2%22%7d</t>
  </si>
  <si>
    <t>https://teams.microsoft.com/l/meetup-join/19%3ameeting_MTk5NzZlY2UtZTdmMC00NTBhLTg4NzctNTY0NzIyY2U3MTJi%40thread.v2/0?context=%7b%22Tid%22%3a%223c0bd4fe-1111-4d13-8e0c-7c33b9eb7581%22%2c%22Oid%22%3a%2204df384b-a6b4-437f-b6ea-bf49273cfda2%22%7d</t>
  </si>
  <si>
    <t>https://teams.microsoft.com/l/meetup-join/19%3ameeting_MDI1OTJlMTAtYmM2MS00YmRkLTg4MDAtNGU2MThmMmU0OTFj%40thread.v2/0?context=%7b%22Tid%22%3a%223c0bd4fe-1111-4d13-8e0c-7c33b9eb7581%22%2c%22Oid%22%3a%2204df384b-a6b4-437f-b6ea-bf49273cfda2%22%7d</t>
  </si>
  <si>
    <t>https://teams.microsoft.com/l/meetup-join/19%3ameeting_M2E2OGViNDEtNWI0OS00ZDkwLWIyNmYtNThmMGJhZWY0MWQz%40thread.v2/0?context=%7b%22Tid%22%3a%223c0bd4fe-1111-4d13-8e0c-7c33b9eb7581%22%2c%22Oid%22%3a%2204df384b-a6b4-437f-b6ea-bf49273cfda2%22%7d</t>
  </si>
  <si>
    <t>https://teams.microsoft.com/l/meetup-join/19%3ameeting_MDMxZmU5NDMtN2FmZC00ZDkxLTljMWYtZmZjZGMwZDkxNTlm%40thread.v2/0?context=%7b%22Tid%22%3a%223c0bd4fe-1111-4d13-8e0c-7c33b9eb7581%22%2c%22Oid%22%3a%2204df384b-a6b4-437f-b6ea-bf49273cfda2%22%7d</t>
  </si>
  <si>
    <t>https://teams.microsoft.com/l/meetup-join/19%3ameeting_MGIxZmM3MTQtMjRjMi00M2Q1LTk2ZjEtOTdiNzk4MzE5NWM4%40thread.v2/0?context=%7b%22Tid%22%3a%223c0bd4fe-1111-4d13-8e0c-7c33b9eb7581%22%2c%22Oid%22%3a%2204df384b-a6b4-437f-b6ea-bf49273cfda2%22%7d</t>
  </si>
  <si>
    <t>https://teams.microsoft.com/l/meetup-join/19%3ameeting_ODUyZWU1YTItYWVkNi00NmI2LWIxM2UtNGE1ZjU4MWM0OTJl%40thread.v2/0?context=%7b%22Tid%22%3a%223c0bd4fe-1111-4d13-8e0c-7c33b9eb7581%22%2c%22Oid%22%3a%2204df384b-a6b4-437f-b6ea-bf49273cfda2%22%7d</t>
  </si>
  <si>
    <t>https://teams.microsoft.com/l/meetup-join/19%3ameeting_NWY5ZDI4MzUtMjIwZi00MWM2LTk5MWQtZTRmMGVkY2RlNjZl%40thread.v2/0?context=%7b%22Tid%22%3a%223c0bd4fe-1111-4d13-8e0c-7c33b9eb7581%22%2c%22Oid%22%3a%2204df384b-a6b4-437f-b6ea-bf49273cfda2%22%7d</t>
  </si>
  <si>
    <t>https://teams.microsoft.com/l/meetup-join/19%3ameeting_OWFjMjU5ZTktN2FmZi00NGM4LThiZWMtZDY2M2ZjMWUwYjc2%40thread.v2/0?context=%7b%22Tid%22%3a%223c0bd4fe-1111-4d13-8e0c-7c33b9eb7581%22%2c%22Oid%22%3a%2204df384b-a6b4-437f-b6ea-bf49273cfda2%22%7d</t>
  </si>
  <si>
    <t>https://teams.microsoft.com/l/meetup-join/19%3ameeting_MzIwNWJjNzAtOTk1NC00ODkxLTkwOGItYTEzODFmM2I1Yjhm%40thread.v2/0?context=%7b%22Tid%22%3a%223c0bd4fe-1111-4d13-8e0c-7c33b9eb7581%22%2c%22Oid%22%3a%2204df384b-a6b4-437f-b6ea-bf49273cfda2%22%7d</t>
  </si>
  <si>
    <t>Programa SOLVE de la OIT: Hábitos de nutrición y ejercicio saludables</t>
  </si>
  <si>
    <t>Desarrollar capacidades organizacionales que permitan promover la salud y el ejercicio en el entorno laboral, así como prevenir condiciones asociadas a malos hábitos de nutrición.</t>
  </si>
  <si>
    <t>https://teams.microsoft.com/l/meetup-join/19%3ameeting_NzJmNzNhYmUtM2M5My00YjA5LTlhZTYtNzJmNjAzOTE1N2Q1%40thread.v2/0?context=%7b%22Tid%22%3a%223c0bd4fe-1111-4d13-8e0c-7c33b9eb7581%22%2c%22Oid%22%3a%2204df384b-a6b4-437f-b6ea-bf49273cfda2%22%7d</t>
  </si>
  <si>
    <t>https://teams.microsoft.com/l/meetup-join/19%3ameeting_MDg3MTBhZGUtYWQxMy00ZGQyLThkZjctZjY0YTBiYTFhYTAy%40thread.v2/0?context=%7b%22Tid%22%3a%223c0bd4fe-1111-4d13-8e0c-7c33b9eb7581%22%2c%22Oid%22%3a%2204df384b-a6b4-437f-b6ea-bf49273cfda2%22%7d</t>
  </si>
  <si>
    <t>Mecánica básica para mujeres: llantas</t>
  </si>
  <si>
    <t>https://teams.microsoft.com/l/meetup-join/19%3ameeting_NzIwNTcyNjgtMjc0YS00NTcxLWI3ZWUtNmQ4NzM2NDdiYTU5%40thread.v2/0?context=%7b%22Tid%22%3a%223c0bd4fe-1111-4d13-8e0c-7c33b9eb7581%22%2c%22Oid%22%3a%2204df384b-a6b4-437f-b6ea-bf49273cfda2%22%7d</t>
  </si>
  <si>
    <t>https://teams.microsoft.com/l/meetup-join/19%3ameeting_MDhlNWY1M2QtZTI2Yy00ZGQwLTg4NzktNjhkNGYyMzcyNzY4%40thread.v2/0?context=%7b%22Tid%22%3a%223c0bd4fe-1111-4d13-8e0c-7c33b9eb7581%22%2c%22Oid%22%3a%2204df384b-a6b4-437f-b6ea-bf49273cfda2%22%7d</t>
  </si>
  <si>
    <t>https://teams.microsoft.com/l/meetup-join/19%3ameeting_YTY0NTZjYWQtM2I0MC00ZmNmLTg2NGMtZDYzNWMxZTU3NDg0%40thread.v2/0?context=%7b%22Tid%22%3a%223c0bd4fe-1111-4d13-8e0c-7c33b9eb7581%22%2c%22Oid%22%3a%2204df384b-a6b4-437f-b6ea-bf49273cfda2%22%7d</t>
  </si>
  <si>
    <t>https://teams.microsoft.com/l/meetup-join/19%3ameeting_ZWMyNjlmMjktMWM4Ny00MTFhLWJkNGEtMjY3Yzc1MjIwNDdh%40thread.v2/0?context=%7b%22Tid%22%3a%223c0bd4fe-1111-4d13-8e0c-7c33b9eb7581%22%2c%22Oid%22%3a%2204df384b-a6b4-437f-b6ea-bf49273cfda2%22%7d</t>
  </si>
  <si>
    <t>https://teams.microsoft.com/l/meetup-join/19%3ameeting_NTZjMTFhZjktMjBhZS00ZDUxLTllMTktNjU0ZTIyNGYyMWM4%40thread.v2/0?context=%7b%22Tid%22%3a%223c0bd4fe-1111-4d13-8e0c-7c33b9eb7581%22%2c%22Oid%22%3a%2204df384b-a6b4-437f-b6ea-bf49273cfda2%22%7d</t>
  </si>
  <si>
    <t>https://teams.microsoft.com/l/meetup-join/19%3ameeting_NjUxMjkwZDAtMjUxZC00MjhmLWIxNzAtYjU2YTU0MWM3MWVl%40thread.v2/0?context=%7b%22Tid%22%3a%223c0bd4fe-1111-4d13-8e0c-7c33b9eb7581%22%2c%22Oid%22%3a%2204df384b-a6b4-437f-b6ea-bf49273cfda2%22%7d</t>
  </si>
  <si>
    <t>https://teams.microsoft.com/l/meetup-join/19%3ameeting_OTZlN2QxODItYTA3NS00YjkzLTk2OGUtYWZhMDc2YzYxZjY5%40thread.v2/0?context=%7b%22Tid%22%3a%223c0bd4fe-1111-4d13-8e0c-7c33b9eb7581%22%2c%22Oid%22%3a%2204df384b-a6b4-437f-b6ea-bf49273cfda2%22%7d</t>
  </si>
  <si>
    <t>https://teams.microsoft.com/l/meetup-join/19%3ameeting_ZjNlZGI2NjAtODE3Zi00MDM2LWFlMjctMmI1OTExM2RkNDBj%40thread.v2/0?context=%7b%22Tid%22%3a%223c0bd4fe-1111-4d13-8e0c-7c33b9eb7581%22%2c%22Oid%22%3a%2204df384b-a6b4-437f-b6ea-bf49273cfda2%22%7d</t>
  </si>
  <si>
    <t>https://teams.microsoft.com/l/meetup-join/19%3ameeting_MTUzOTA3M2UtMTk3Yi00OGE5LWExMzgtY2NjNzJiZGU5MmYz%40thread.v2/0?context=%7b%22Tid%22%3a%223c0bd4fe-1111-4d13-8e0c-7c33b9eb7581%22%2c%22Oid%22%3a%2204df384b-a6b4-437f-b6ea-bf49273cfda2%22%7d</t>
  </si>
  <si>
    <t>https://teams.microsoft.com/l/meetup-join/19%3ameeting_MGQxOWI2ODMtOTQwYS00YWRhLThhZjktYjJkYzA3ZDdmNDZj%40thread.v2/0?context=%7b%22Tid%22%3a%223c0bd4fe-1111-4d13-8e0c-7c33b9eb7581%22%2c%22Oid%22%3a%2204df384b-a6b4-437f-b6ea-bf49273cfda2%22%7d</t>
  </si>
  <si>
    <t>https://teams.microsoft.com/l/meetup-join/19%3ameeting_NzY3OTZmNzItNjM3NC00NDRhLTlkNjEtMTA0NjdjMWI3NTU0%40thread.v2/0?context=%7b%22Tid%22%3a%223c0bd4fe-1111-4d13-8e0c-7c33b9eb7581%22%2c%22Oid%22%3a%2204df384b-a6b4-437f-b6ea-bf49273cfda2%22%7d</t>
  </si>
  <si>
    <t>https://teams.microsoft.com/l/meetup-join/19%3ameeting_NDAzYjIyMDgtOTc4Yy00OTNiLWI3MDgtYmMxYmZiMTE1MTYz%40thread.v2/0?context=%7b%22Tid%22%3a%223c0bd4fe-1111-4d13-8e0c-7c33b9eb7581%22%2c%22Oid%22%3a%2204df384b-a6b4-437f-b6ea-bf49273cfda2%22%7d</t>
  </si>
  <si>
    <t>https://teams.microsoft.com/l/meetup-join/19%3ameeting_NDkwMjg3N2EtNjlhNi00NmM3LTgxNWMtOTMzOWRjMTZlYjEx%40thread.v2/0?context=%7b%22Tid%22%3a%223c0bd4fe-1111-4d13-8e0c-7c33b9eb7581%22%2c%22Oid%22%3a%2204df384b-a6b4-437f-b6ea-bf49273cfda2%22%7d</t>
  </si>
  <si>
    <t>https://teams.microsoft.com/l/meetup-join/19%3ameeting_NTRmZTNmZjItMTU4Yi00MGIyLWEyNGEtYTU5YzIzOTk3NzA0%40thread.v2/0?context=%7b%22Tid%22%3a%223c0bd4fe-1111-4d13-8e0c-7c33b9eb7581%22%2c%22Oid%22%3a%2204df384b-a6b4-437f-b6ea-bf49273cfda2%22%7d</t>
  </si>
  <si>
    <t>https://teams.microsoft.com/l/meetup-join/19%3ameeting_NzNiY2RhZmItNjhlOS00NWZkLWFkM2EtNjMxOTRkYjIyMzli%40thread.v2/0?context=%7b%22Tid%22%3a%223c0bd4fe-1111-4d13-8e0c-7c33b9eb7581%22%2c%22Oid%22%3a%2204df384b-a6b4-437f-b6ea-bf49273cfda2%22%7d</t>
  </si>
  <si>
    <t>https://teams.microsoft.com/l/meetup-join/19%3ameeting_YzRhZGNhZDItMjlkMC00NjY3LWFmOGMtYmJjMzdiNTkwZjBj%40thread.v2/0?context=%7b%22Tid%22%3a%223c0bd4fe-1111-4d13-8e0c-7c33b9eb7581%22%2c%22Oid%22%3a%2204df384b-a6b4-437f-b6ea-bf49273cfda2%22%7d</t>
  </si>
  <si>
    <t>https://teams.microsoft.com/l/meetup-join/19%3ameeting_N2Y1ZTk3MDgtZGFiMi00MzI3LThhNTgtNGNlMDJhNTA4N2Fh%40thread.v2/0?context=%7b%22Tid%22%3a%223c0bd4fe-1111-4d13-8e0c-7c33b9eb7581%22%2c%22Oid%22%3a%2204df384b-a6b4-437f-b6ea-bf49273cfda2%22%7d</t>
  </si>
  <si>
    <t>https://teams.microsoft.com/l/meetup-join/19%3ameeting_NjYyMDE1ZDktMDI1Yi00NzhjLTljNDEtM2JmNzkzM2EyYjk0%40thread.v2/0?context=%7b%22Tid%22%3a%223c0bd4fe-1111-4d13-8e0c-7c33b9eb7581%22%2c%22Oid%22%3a%2204df384b-a6b4-437f-b6ea-bf49273cfda2%22%7d</t>
  </si>
  <si>
    <t>https://teams.microsoft.com/l/meetup-join/19%3ameeting_ODA4ZTg5ZTYtMGNlMy00OWE2LWFlMmQtNjE3NDFiMGQwOGFk%40thread.v2/0?context=%7b%22Tid%22%3a%223c0bd4fe-1111-4d13-8e0c-7c33b9eb7581%22%2c%22Oid%22%3a%2204df384b-a6b4-437f-b6ea-bf49273cfda2%22%7d</t>
  </si>
  <si>
    <t xml:space="preserve">Reincorporación de trabajadores con trastornos mentales: Formación para equipos de trabajo </t>
  </si>
  <si>
    <t>Trabajadores y empleados en general.</t>
  </si>
  <si>
    <t>https://teams.microsoft.com/l/meetup-join/19%3ameeting_NzVlZDcwMzYtYTlhMy00NDBhLTgwODItMTBmODI3M2I3YWRl%40thread.v2/0?context=%7b%22Tid%22%3a%223c0bd4fe-1111-4d13-8e0c-7c33b9eb7581%22%2c%22Oid%22%3a%2204df384b-a6b4-437f-b6ea-bf49273cfda2%22%7d</t>
  </si>
  <si>
    <t>https://teams.microsoft.com/l/meetup-join/19%3ameeting_MDlkY2UzNmMtOTY0Zi00ZDZkLWIzM2MtOTVkYWQwMjJjOTdl%40thread.v2/0?context=%7b%22Tid%22%3a%223c0bd4fe-1111-4d13-8e0c-7c33b9eb7581%22%2c%22Oid%22%3a%2204df384b-a6b4-437f-b6ea-bf49273cfda2%22%7d</t>
  </si>
  <si>
    <t>https://teams.microsoft.com/l/meetup-join/19%3ameeting_OGJmNTQwMmYtYWI5OC00NWY2LTkzNTItMTQ3MGQ0ZGE4NjFl%40thread.v2/0?context=%7b%22Tid%22%3a%223c0bd4fe-1111-4d13-8e0c-7c33b9eb7581%22%2c%22Oid%22%3a%2204df384b-a6b4-437f-b6ea-bf49273cfda2%22%7d</t>
  </si>
  <si>
    <t>https://teams.microsoft.com/l/meetup-join/19%3ameeting_NzVhMzhmMzUtZTM3Ni00NzNiLWIyNTctY2FkNjYzMzA4NmZh%40thread.v2/0?context=%7b%22Tid%22%3a%223c0bd4fe-1111-4d13-8e0c-7c33b9eb7581%22%2c%22Oid%22%3a%2204df384b-a6b4-437f-b6ea-bf49273cfda2%22%7d</t>
  </si>
  <si>
    <t>https://teams.microsoft.com/l/meetup-join/19%3ameeting_NzY1YTczYmYtODEzMC00ZDA1LTk4YTAtOWFkYWVmNGQ1NzQy%40thread.v2/0?context=%7b%22Tid%22%3a%223c0bd4fe-1111-4d13-8e0c-7c33b9eb7581%22%2c%22Oid%22%3a%2204df384b-a6b4-437f-b6ea-bf49273cfda2%22%7d</t>
  </si>
  <si>
    <t>https://teams.microsoft.com/l/meetup-join/19%3ameeting_YzQwOTNjNjItNDEyMi00NzdmLTk0ZDgtMjhkZjdkZjMwNjAy%40thread.v2/0?context=%7b%22Tid%22%3a%223c0bd4fe-1111-4d13-8e0c-7c33b9eb7581%22%2c%22Oid%22%3a%2204df384b-a6b4-437f-b6ea-bf49273cfda2%22%7d</t>
  </si>
  <si>
    <t>https://teams.microsoft.com/l/meetup-join/19%3ameeting_OWYzYmMyNjMtOGViZS00NWZiLWI5MGUtNTYwNjU4OTk0Y2Ri%40thread.v2/0?context=%7b%22Tid%22%3a%223c0bd4fe-1111-4d13-8e0c-7c33b9eb7581%22%2c%22Oid%22%3a%2204df384b-a6b4-437f-b6ea-bf49273cfda2%22%7d</t>
  </si>
  <si>
    <t>https://teams.microsoft.com/l/meetup-join/19%3ameeting_MmEwMTU3MjUtYTA4Mi00MzFmLTk4ZTQtZjM1NTVlNWE0NDEx%40thread.v2/0?context=%7b%22Tid%22%3a%223c0bd4fe-1111-4d13-8e0c-7c33b9eb7581%22%2c%22Oid%22%3a%2204df384b-a6b4-437f-b6ea-bf49273cfda2%22%7d</t>
  </si>
  <si>
    <t>https://teams.microsoft.com/l/meetup-join/19%3ameeting_NjNkOGEwODItM2JhMS00MDNkLTkzMWUtNTZjNWIyZWVmODAx%40thread.v2/0?context=%7b%22Tid%22%3a%223c0bd4fe-1111-4d13-8e0c-7c33b9eb7581%22%2c%22Oid%22%3a%2204df384b-a6b4-437f-b6ea-bf49273cfda2%22%7d</t>
  </si>
  <si>
    <t>https://teams.microsoft.com/l/meetup-join/19%3ameeting_ODc5MGFkNGQtYjgxNi00N2QyLWJmMDYtYTRkZmZjYTFjNGMz%40thread.v2/0?context=%7b%22Tid%22%3a%223c0bd4fe-1111-4d13-8e0c-7c33b9eb7581%22%2c%22Oid%22%3a%2204df384b-a6b4-437f-b6ea-bf49273cfda2%22%7d</t>
  </si>
  <si>
    <t>https://teams.microsoft.com/l/meetup-join/19%3ameeting_ZTZlYWY5ZGYtZmYxOS00ODY2LWI3Y2MtMWIwMDIzOWE4NjEx%40thread.v2/0?context=%7b%22Tid%22%3a%223c0bd4fe-1111-4d13-8e0c-7c33b9eb7581%22%2c%22Oid%22%3a%2204df384b-a6b4-437f-b6ea-bf49273cfda2%22%7d</t>
  </si>
  <si>
    <t>https://teams.microsoft.com/l/meetup-join/19%3ameeting_MmM3OGVmYTUtNzk5Mi00YTFjLTk0MjktN2E2MTI1NjNkZWQ1%40thread.v2/0?context=%7b%22Tid%22%3a%223c0bd4fe-1111-4d13-8e0c-7c33b9eb7581%22%2c%22Oid%22%3a%2204df384b-a6b4-437f-b6ea-bf49273cfda2%22%7d</t>
  </si>
  <si>
    <t>https://teams.microsoft.com/l/meetup-join/19%3ameeting_OGJmYTQwZjUtNzU0OS00YzU0LWE1Y2EtNmZlNDBlN2NjYjUx%40thread.v2/0?context=%7b%22Tid%22%3a%223c0bd4fe-1111-4d13-8e0c-7c33b9eb7581%22%2c%22Oid%22%3a%2204df384b-a6b4-437f-b6ea-bf49273cfda2%22%7d</t>
  </si>
  <si>
    <t>https://teams.microsoft.com/l/meetup-join/19%3ameeting_NDQ1NzU3YWEtYjAwNi00MWNjLWFkN2UtYzE4NWE4MWI3ZGM3%40thread.v2/0?context=%7b%22Tid%22%3a%223c0bd4fe-1111-4d13-8e0c-7c33b9eb7581%22%2c%22Oid%22%3a%2204df384b-a6b4-437f-b6ea-bf49273cfda2%22%7d</t>
  </si>
  <si>
    <t>https://teams.microsoft.com/l/meetup-join/19%3ameeting_YzY3Y2U4NDgtYjY4Zi00MGJkLWI0NGMtYjdhMTUzZDA2MWUy%40thread.v2/0?context=%7b%22Tid%22%3a%223c0bd4fe-1111-4d13-8e0c-7c33b9eb7581%22%2c%22Oid%22%3a%2204df384b-a6b4-437f-b6ea-bf49273cfda2%22%7d</t>
  </si>
  <si>
    <t>Mecánica básica de motos para mujeres: transmisión</t>
  </si>
  <si>
    <t>https://teams.microsoft.com/l/meetup-join/19%3ameeting_ZWY0NzI3MTMtNzliYS00YzIwLWJhOTUtNzFhNDNiOGJkM2Q0%40thread.v2/0?context=%7b%22Tid%22%3a%223c0bd4fe-1111-4d13-8e0c-7c33b9eb7581%22%2c%22Oid%22%3a%2204df384b-a6b4-437f-b6ea-bf49273cfda2%22%7d</t>
  </si>
  <si>
    <t>https://teams.microsoft.com/l/meetup-join/19%3ameeting_NjljY2YyYTctOWM1Zi00OTVlLWFmYjUtYmI4ODkzNmVjMDY2%40thread.v2/0?context=%7b%22Tid%22%3a%223c0bd4fe-1111-4d13-8e0c-7c33b9eb7581%22%2c%22Oid%22%3a%2204df384b-a6b4-437f-b6ea-bf49273cfda2%22%7d</t>
  </si>
  <si>
    <t>https://teams.microsoft.com/l/meetup-join/19%3ameeting_YTI4ODMxZDItMjFmMi00MDlkLTkxY2QtOGQwMzJhN2Q2ZTgz%40thread.v2/0?context=%7b%22Tid%22%3a%223c0bd4fe-1111-4d13-8e0c-7c33b9eb7581%22%2c%22Oid%22%3a%2204df384b-a6b4-437f-b6ea-bf49273cfda2%22%7d</t>
  </si>
  <si>
    <t>https://teams.microsoft.com/l/meetup-join/19%3ameeting_NjVlZDQxNTctYzlkOS00ZjdhLWE5YjYtOGMzMjIwODA1Nzk2%40thread.v2/0?context=%7b%22Tid%22%3a%223c0bd4fe-1111-4d13-8e0c-7c33b9eb7581%22%2c%22Oid%22%3a%2204df384b-a6b4-437f-b6ea-bf49273cfda2%22%7d</t>
  </si>
  <si>
    <t>https://teams.microsoft.com/l/meetup-join/19%3ameeting_ZGM4ZWJkMjctZDZhNy00NWNhLWFkYzgtMmUxYzY5ZGFiYTIy%40thread.v2/0?context=%7b%22Tid%22%3a%223c0bd4fe-1111-4d13-8e0c-7c33b9eb7581%22%2c%22Oid%22%3a%2204df384b-a6b4-437f-b6ea-bf49273cfda2%22%7d</t>
  </si>
  <si>
    <t>https://teams.microsoft.com/l/meetup-join/19%3ameeting_MmYyMjVmNzQtNmMyNi00MmU2LWE4YjQtZTM4YmYwNGY5MDA5%40thread.v2/0?context=%7b%22Tid%22%3a%223c0bd4fe-1111-4d13-8e0c-7c33b9eb7581%22%2c%22Oid%22%3a%2204df384b-a6b4-437f-b6ea-bf49273cfda2%22%7d</t>
  </si>
  <si>
    <t>https://teams.microsoft.com/dl/launcher/launcher.html?url=%2F_%23%2Fl%2Fmeetup-join%2F19%3Ameeting_ZDA4MDg4MDMtZTM4Ni00ZDY0LWEzNmMtZTA2NDA3NzdkN2Yy%40thread.v2%2F0%3Fcontext%3D%257b%2522Tid%2522%253a%25223c0bd4fe-1111-4d13-8e0c-7c33b9eb7581%2522%252c%2522Oid%2522%253a%252204df384b-a6b4-437f-b6ea-bf49273cfda2%2522%257d%26anon%3Dtrue&amp;type=meetup-join&amp;deeplinkId=dc4546fe-2949-470c-817f-442d1fc752bc&amp;directDl=true&amp;msLaunch=true&amp;enableMobilePage=true&amp;suppressPrompt=true</t>
  </si>
  <si>
    <t xml:space="preserve">Manejo seguro </t>
  </si>
  <si>
    <t>Fortalecer las competencias y actitudes necesarias para una conducción responsable, defensiva y respetuosa de las normas de tránsito, priorizando la vida y la integridad de todos los actores viales</t>
  </si>
  <si>
    <t>https://teams.microsoft.com/l/meetup-join/19%3ameeting_NDQ4MWM4NTItYzU2My00MzIzLWExYWMtYjVhNDU4NTRlY2Vl%40thread.v2/0?context=%7b%22Tid%22%3a%223c0bd4fe-1111-4d13-8e0c-7c33b9eb7581%22%2c%22Oid%22%3a%2204df384b-a6b4-437f-b6ea-bf49273cfda2%22%7d</t>
  </si>
  <si>
    <t>https://teams.microsoft.com/l/meetup-join/19%3ameeting_NTQ3MWJhYjktZWQ5Mi00YTI3LWEzMzAtZWM0N2JlNzA0NDdl%40thread.v2/0?context=%7b%22Tid%22%3a%223c0bd4fe-1111-4d13-8e0c-7c33b9eb7581%22%2c%22Oid%22%3a%2204df384b-a6b4-437f-b6ea-bf49273cfda2%22%7d</t>
  </si>
  <si>
    <t>https://teams.microsoft.com/l/meetup-join/19%3ameeting_ZWJmOTM0YzAtNTk1OS00Yzg2LWE0OWMtODk5NTliZGRhZDM2%40thread.v2/0?context=%7b%22Tid%22%3a%223c0bd4fe-1111-4d13-8e0c-7c33b9eb7581%22%2c%22Oid%22%3a%2204df384b-a6b4-437f-b6ea-bf49273cfda2%22%7d</t>
  </si>
  <si>
    <t>https://teams.microsoft.com/l/meetup-join/19%3ameeting_NWJmYzJiMmUtMGUxMC00NTEyLWE2ZDAtNDViNTY3NTVmYTdh%40thread.v2/0?context=%7b%22Tid%22%3a%223c0bd4fe-1111-4d13-8e0c-7c33b9eb7581%22%2c%22Oid%22%3a%2204df384b-a6b4-437f-b6ea-bf49273cfda2%22%7d</t>
  </si>
  <si>
    <t>https://teams.microsoft.com/l/meetup-join/19%3ameeting_OWVjNzI2YjctY2QxYy00NDE3LWFjNDktMDRlZGRhZjhiOTNh%40thread.v2/0?context=%7b%22Tid%22%3a%223c0bd4fe-1111-4d13-8e0c-7c33b9eb7581%22%2c%22Oid%22%3a%2204df384b-a6b4-437f-b6ea-bf49273cfda2%22%7d</t>
  </si>
  <si>
    <t>Violencia y acoso laboral: qué es, causas e intervención</t>
  </si>
  <si>
    <t>Definir qué es la violencia laboral, cuándo se convierte en acoso, identificar sus causas y determinar las medidas de intervención que se pueden implementar para prevenir y corregir estas situaciones.</t>
  </si>
  <si>
    <t>https://teams.microsoft.com/l/meetup-join/19%3ameeting_Njk3NzU2M2UtNDJhMy00ZWRhLTk5ODUtZjIyOTAwMWNiYWMx%40thread.v2/0?context=%7b%22Tid%22%3a%223c0bd4fe-1111-4d13-8e0c-7c33b9eb7581%22%2c%22Oid%22%3a%2204df384b-a6b4-437f-b6ea-bf49273cfda2%22%7d</t>
  </si>
  <si>
    <t>Programa SOLVE de la OIT: Factores de estrés económico</t>
  </si>
  <si>
    <t>Desarrollar capacidades organizacionales que permitan promover la salud  y prevenir condiciones asociadas el estres económico en el trabajo</t>
  </si>
  <si>
    <t>https://teams.microsoft.com/l/meetup-join/19%3ameeting_ZjgwMDJlYjgtZDhhMy00MThhLTliMDgtZTczYjJjNzQ5Y2Ix%40thread.v2/0?context=%7b%22Tid%22%3a%223c0bd4fe-1111-4d13-8e0c-7c33b9eb7581%22%2c%22Oid%22%3a%2204df384b-a6b4-437f-b6ea-bf49273cfda2%22%7d</t>
  </si>
  <si>
    <t>https://teams.microsoft.com/l/meetup-join/19%3ameeting_ZDM3YTE5MjQtYzgzNi00ZWE5LWJmNWItZDA1MDE0OTRmYjBl%40thread.v2/0?context=%7b%22Tid%22%3a%223c0bd4fe-1111-4d13-8e0c-7c33b9eb7581%22%2c%22Oid%22%3a%2204df384b-a6b4-437f-b6ea-bf49273cfda2%22%7d</t>
  </si>
  <si>
    <t>https://teams.microsoft.com/l/meetup-join/19%3ameeting_M2VjZmUxNjItY2I5MC00ZWI4LWJiNmItMGY5NzRkMzFjNWNk%40thread.v2/0?context=%7b%22Tid%22%3a%223c0bd4fe-1111-4d13-8e0c-7c33b9eb7581%22%2c%22Oid%22%3a%2204df384b-a6b4-437f-b6ea-bf49273cfda2%22%7d</t>
  </si>
  <si>
    <t>https://teams.microsoft.com/l/meetup-join/19%3ameeting_YjIwYmNiNGUtYWUyMS00ZWQ4LThhNTYtYjI1ZDAzOWExNGMw%40thread.v2/0?context=%7b%22Tid%22%3a%223c0bd4fe-1111-4d13-8e0c-7c33b9eb7581%22%2c%22Oid%22%3a%2204df384b-a6b4-437f-b6ea-bf49273cfda2%22%7d</t>
  </si>
  <si>
    <t>https://teams.microsoft.com/l/meetup-join/19%3ameeting_NGZlYzhlODktOThjZS00YjVmLWEyNGItMDIyMTc5YzU2N2I0%40thread.v2/0?context=%7b%22Tid%22%3a%223c0bd4fe-1111-4d13-8e0c-7c33b9eb7581%22%2c%22Oid%22%3a%2204df384b-a6b4-437f-b6ea-bf49273cfda2%22%7d</t>
  </si>
  <si>
    <t>https://teams.microsoft.com/l/meetup-join/19%3ameeting_NTRlZmQ0MGYtNjg4ZS00NjVhLTg1ZDgtYzIwN2JlM2Q2ZjU3%40thread.v2/0?context=%7b%22Tid%22%3a%223c0bd4fe-1111-4d13-8e0c-7c33b9eb7581%22%2c%22Oid%22%3a%2204df384b-a6b4-437f-b6ea-bf49273cfda2%22%7d</t>
  </si>
  <si>
    <t>https://teams.microsoft.com/l/meetup-join/19%3ameeting_ZWQ3NDMzNGItNjYyYi00ZjM0LWJiNmYtYjAzMzQwNTA0MjIw%40thread.v2/0?context=%7b%22Tid%22%3a%223c0bd4fe-1111-4d13-8e0c-7c33b9eb7581%22%2c%22Oid%22%3a%2204df384b-a6b4-437f-b6ea-bf49273cfda2%22%7d</t>
  </si>
  <si>
    <t>https://teams.microsoft.com/l/meetup-join/19%3ameeting_NTY0ODJmNWEtYzE4NS00ZThiLWI2NGQtNzIxMzMwYmY2ZDNh%40thread.v2/0?context=%7b%22Tid%22%3a%223c0bd4fe-1111-4d13-8e0c-7c33b9eb7581%22%2c%22Oid%22%3a%2204df384b-a6b4-437f-b6ea-bf49273cfda2%22%7d</t>
  </si>
  <si>
    <t>https://teams.microsoft.com/l/meetup-join/19%3ameeting_ZjM4YWM4YTgtODZkYi00NWRkLThjNjQtM2UzMjRjZTZiZjE0%40thread.v2/0?context=%7b%22Tid%22%3a%223c0bd4fe-1111-4d13-8e0c-7c33b9eb7581%22%2c%22Oid%22%3a%2204df384b-a6b4-437f-b6ea-bf49273cfda2%22%7d</t>
  </si>
  <si>
    <t>https://teams.microsoft.com/l/meetup-join/19%3ameeting_MWM2NDcwNzktM2ViZS00MWRiLTgyMjMtZTNmODAyOTQ0ZTgx%40thread.v2/0?context=%7b%22Tid%22%3a%223c0bd4fe-1111-4d13-8e0c-7c33b9eb7581%22%2c%22Oid%22%3a%2204df384b-a6b4-437f-b6ea-bf49273cfda2%22%7d</t>
  </si>
  <si>
    <t>https://teams.microsoft.com/l/meetup-join/19%3ameeting_ODQ1NDU1ZWMtZDUwNS00YWZiLTlhYTQtODc3OWQxNmUzZDI4%40thread.v2/0?context=%7b%22Tid%22%3a%223c0bd4fe-1111-4d13-8e0c-7c33b9eb7581%22%2c%22Oid%22%3a%2204df384b-a6b4-437f-b6ea-bf49273cfda2%22%7d</t>
  </si>
  <si>
    <t>https://teams.microsoft.com/l/meetup-join/19%3ameeting_M2JmNDBiMGYtMWE3NS00NzczLWI5OWQtYWYzM2JmZGNmNWI5%40thread.v2/0?context=%7b%22Tid%22%3a%223c0bd4fe-1111-4d13-8e0c-7c33b9eb7581%22%2c%22Oid%22%3a%2204df384b-a6b4-437f-b6ea-bf49273cfda2%22%7d</t>
  </si>
  <si>
    <t>https://teams.microsoft.com/l/meetup-join/19%3ameeting_YTRlZmMxNWQtYTc2ZC00NGU0LTgwZDctMjhkZWNiZjBlZDM0%40thread.v2/0?context=%7b%22Tid%22%3a%223c0bd4fe-1111-4d13-8e0c-7c33b9eb7581%22%2c%22Oid%22%3a%2204df384b-a6b4-437f-b6ea-bf49273cfda2%22%7d</t>
  </si>
  <si>
    <t>https://teams.microsoft.com/l/meetup-join/19%3ameeting_ZDY4ODk2MmEtYTcxMC00ODRiLWI0ZTQtMjkyOWJhNTY3YTM1%40thread.v2/0?context=%7b%22Tid%22%3a%223c0bd4fe-1111-4d13-8e0c-7c33b9eb7581%22%2c%22Oid%22%3a%2204df384b-a6b4-437f-b6ea-bf49273cfda2%22%7d</t>
  </si>
  <si>
    <t>https://teams.microsoft.com/l/meetup-join/19%3ameeting_MGYwY2RhNGYtYjU3NS00ODIzLWE1MzktNjA4NWMzNzEzZmE0%40thread.v2/0?context=%7b%22Tid%22%3a%223c0bd4fe-1111-4d13-8e0c-7c33b9eb7581%22%2c%22Oid%22%3a%2204df384b-a6b4-437f-b6ea-bf49273cfda2%22%7d</t>
  </si>
  <si>
    <t>https://teams.microsoft.com/l/meetup-join/19%3ameeting_YjVkM2M5NzctYWE3YS00MzhlLTkyZDktMjk0ZGE1MDcyNmVi%40thread.v2/0?context=%7b%22Tid%22%3a%223c0bd4fe-1111-4d13-8e0c-7c33b9eb7581%22%2c%22Oid%22%3a%2204df384b-a6b4-437f-b6ea-bf49273cfda2%22%7d</t>
  </si>
  <si>
    <t>¡Ojo con las enfermedades laborales!</t>
  </si>
  <si>
    <t>Reconocer una enfermedad que está directamente relacionada con las actividades que realiza una persona en su entorno laboral, ya sea por la exposición a factores físicos, químicos, biológicos, psicosociales, entre otros.</t>
  </si>
  <si>
    <t>https://teams.microsoft.com/l/meetup-join/19%3ameeting_OTgxOThkZmEtYzNlNi00ODk5LTg4NGMtNzEzNDNmZmQwMzQw%40thread.v2/0?context=%7b%22Tid%22%3a%223c0bd4fe-1111-4d13-8e0c-7c33b9eb7581%22%2c%22Oid%22%3a%2204df384b-a6b4-437f-b6ea-bf49273cfda2%22%7d</t>
  </si>
  <si>
    <t>https://teams.microsoft.com/l/meetup-join/19%3ameeting_MGZkNTY5MzctYTdiYi00NWQ4LWE2ODYtNWMwMDA2ZTc5YWMy%40thread.v2/0?context=%7b%22Tid%22%3a%223c0bd4fe-1111-4d13-8e0c-7c33b9eb7581%22%2c%22Oid%22%3a%2204df384b-a6b4-437f-b6ea-bf49273cfda2%22%7d</t>
  </si>
  <si>
    <t>https://teams.microsoft.com/l/meetup-join/19%3ameeting_ZjIxZjE0YmYtNmM0MC00ZjU0LWIwNzktZDRkMGUwMTYxMzNh%40thread.v2/0?context=%7b%22Tid%22%3a%223c0bd4fe-1111-4d13-8e0c-7c33b9eb7581%22%2c%22Oid%22%3a%2204df384b-a6b4-437f-b6ea-bf49273cfda2%22%7d</t>
  </si>
  <si>
    <t>https://teams.microsoft.com/l/meetup-join/19%3ameeting_ZTI4MjZhY2YtNDk1Mi00NjNmLWI1OWItOTE1YmNkZDk5YmEw%40thread.v2/0?context=%7b%22Tid%22%3a%223c0bd4fe-1111-4d13-8e0c-7c33b9eb7581%22%2c%22Oid%22%3a%2204df384b-a6b4-437f-b6ea-bf49273cfda2%22%7d</t>
  </si>
  <si>
    <t>Noviembre</t>
  </si>
  <si>
    <t>https://teams.microsoft.com/l/meetup-join/19%3ameeting_MTZhMDhjNGMtNjM0Yy00ODNmLWEwYzQtMDE2MWQ5ZjQyMzQ2%40thread.v2/0?context=%7b%22Tid%22%3a%223c0bd4fe-1111-4d13-8e0c-7c33b9eb7581%22%2c%22Oid%22%3a%2204df384b-a6b4-437f-b6ea-bf49273cfda2%22%7d</t>
  </si>
  <si>
    <t>https://teams.microsoft.com/l/meetup-join/19%3ameeting_N2U3MDZmMDItZTdkOC00MDA4LWFkMzgtMjYwYmZlY2I0OTA0%40thread.v2/0?context=%7b%22Tid%22%3a%223c0bd4fe-1111-4d13-8e0c-7c33b9eb7581%22%2c%22Oid%22%3a%2204df384b-a6b4-437f-b6ea-bf49273cfda2%22%7d</t>
  </si>
  <si>
    <t>https://teams.microsoft.com/l/meetup-join/19%3ameeting_OGY0MjE2ZGQtZGQ0Zi00YzhlLTkyZDYtMTY0Y2Y2MGNlOTMy%40thread.v2/0?context=%7b%22Tid%22%3a%223c0bd4fe-1111-4d13-8e0c-7c33b9eb7581%22%2c%22Oid%22%3a%2204df384b-a6b4-437f-b6ea-bf49273cfda2%22%7d</t>
  </si>
  <si>
    <t>https://teams.microsoft.com/l/meetup-join/19%3ameeting_NzM0ODJlN2EtYmZjMS00NjY4LTlkNDktYjJjYzllZjViY2Jm%40thread.v2/0?context=%7b%22Tid%22%3a%223c0bd4fe-1111-4d13-8e0c-7c33b9eb7581%22%2c%22Oid%22%3a%2204df384b-a6b4-437f-b6ea-bf49273cfda2%22%7d</t>
  </si>
  <si>
    <t>https://teams.microsoft.com/l/meetup-join/19%3ameeting_MmU0MmRmYWUtMWNiNy00NDljLWFmNWYtMjM2ZGM5MDg2OGUx%40thread.v2/0?context=%7b%22Tid%22%3a%223c0bd4fe-1111-4d13-8e0c-7c33b9eb7581%22%2c%22Oid%22%3a%2204df384b-a6b4-437f-b6ea-bf49273cfda2%22%7d</t>
  </si>
  <si>
    <t>https://teams.microsoft.com/l/meetup-join/19%3ameeting_YjI2NDRhY2YtYzFjMS00ZTUzLTlmYzMtMDFlYTNhZTgyMGNk%40thread.v2/0?context=%7b%22Tid%22%3a%223c0bd4fe-1111-4d13-8e0c-7c33b9eb7581%22%2c%22Oid%22%3a%2204df384b-a6b4-437f-b6ea-bf49273cfda2%22%7d</t>
  </si>
  <si>
    <t>https://teams.microsoft.com/l/meetup-join/19%3ameeting_M2VkZjQxOTUtYWZmMC00ZjEwLTk3YmUtOGYxOWQyYjQ3ODNm%40thread.v2/0?context=%7b%22Tid%22%3a%223c0bd4fe-1111-4d13-8e0c-7c33b9eb7581%22%2c%22Oid%22%3a%2204df384b-a6b4-437f-b6ea-bf49273cfda2%22%7d</t>
  </si>
  <si>
    <t>https://teams.microsoft.com/l/meetup-join/19%3ameeting_ZjhmZmViMmYtZDQ5Yi00NGYwLWFmZTEtNjllZWI1ZTkxOGFh%40thread.v2/0?context=%7b%22Tid%22%3a%223c0bd4fe-1111-4d13-8e0c-7c33b9eb7581%22%2c%22Oid%22%3a%2204df384b-a6b4-437f-b6ea-bf49273cfda2%22%7d</t>
  </si>
  <si>
    <t>https://teams.microsoft.com/l/meetup-join/19%3ameeting_MDhhZDBmN2EtY2Y1OS00NjdkLWI2MWYtY2ZlYzFhYWZkOGNm%40thread.v2/0?context=%7b%22Tid%22%3a%223c0bd4fe-1111-4d13-8e0c-7c33b9eb7581%22%2c%22Oid%22%3a%2204df384b-a6b4-437f-b6ea-bf49273cfda2%22%7d</t>
  </si>
  <si>
    <t>https://teams.microsoft.com/l/meetup-join/19%3ameeting_ZTE0MzhkOWUtYzY2NC00NGE5LThhMGYtOTg0OTg3OTE1MDc3%40thread.v2/0?context=%7b%22Tid%22%3a%223c0bd4fe-1111-4d13-8e0c-7c33b9eb7581%22%2c%22Oid%22%3a%2204df384b-a6b4-437f-b6ea-bf49273cfda2%22%7d</t>
  </si>
  <si>
    <t>Ocho estrategias para favorecer el bienestar personal y laboral</t>
  </si>
  <si>
    <t>Proporcionar a los participantes estrategias prácticas y efectivas para equilibrar y mejorar su bienestar personal y laboral, así como promover una vida más saludable, satisfactoria y productiva.</t>
  </si>
  <si>
    <t>https://teams.microsoft.com/l/meetup-join/19%3ameeting_Yzk4MGUwMmYtYWEzMy00Yjk4LWI4ZjYtY2M0YzY1Nzc1NWRi%40thread.v2/0?context=%7b%22Tid%22%3a%223c0bd4fe-1111-4d13-8e0c-7c33b9eb7581%22%2c%22Oid%22%3a%2204df384b-a6b4-437f-b6ea-bf49273cfda2%22%7d</t>
  </si>
  <si>
    <t>https://teams.microsoft.com/l/meetup-join/19%3ameeting_ODkxYjZhNWQtMjMwMy00OWIxLWJmNTQtZjJmNzQwNzEwOGNk%40thread.v2/0?context=%7b%22Tid%22%3a%223c0bd4fe-1111-4d13-8e0c-7c33b9eb7581%22%2c%22Oid%22%3a%2204df384b-a6b4-437f-b6ea-bf49273cfda2%22%7d</t>
  </si>
  <si>
    <t>https://teams.microsoft.com/l/meetup-join/19%3ameeting_NmRlZTVlOTYtNjRiNi00ODBmLTg0NGItODg4ZDA0YTRiNzhl%40thread.v2/0?context=%7b%22Tid%22%3a%223c0bd4fe-1111-4d13-8e0c-7c33b9eb7581%22%2c%22Oid%22%3a%2204df384b-a6b4-437f-b6ea-bf49273cfda2%22%7d</t>
  </si>
  <si>
    <t>https://teams.microsoft.com/l/meetup-join/19%3ameeting_ZTBiYmE5MzMtOTFhZC00MDM4LWIzNmMtZTJhYmZhZDJkYWVi%40thread.v2/0?context=%7b%22Tid%22%3a%223c0bd4fe-1111-4d13-8e0c-7c33b9eb7581%22%2c%22Oid%22%3a%2204df384b-a6b4-437f-b6ea-bf49273cfda2%22%7d</t>
  </si>
  <si>
    <t>https://teams.microsoft.com/l/meetup-join/19%3ameeting_MmEyMDlhNWEtMTQzNi00NDFkLThjMjMtODcwNDM1NjNmN2E4%40thread.v2/0?context=%7b%22Tid%22%3a%223c0bd4fe-1111-4d13-8e0c-7c33b9eb7581%22%2c%22Oid%22%3a%2204df384b-a6b4-437f-b6ea-bf49273cfda2%22%7d</t>
  </si>
  <si>
    <t>https://teams.microsoft.com/l/meetup-join/19%3ameeting_ZGIwMTE0MDQtYzdkMC00ODcxLTk0YmMtYjA1OTYwODljNjMw%40thread.v2/0?context=%7b%22Tid%22%3a%223c0bd4fe-1111-4d13-8e0c-7c33b9eb7581%22%2c%22Oid%22%3a%2204df384b-a6b4-437f-b6ea-bf49273cfda2%22%7d</t>
  </si>
  <si>
    <t>https://teams.microsoft.com/l/meetup-join/19%3ameeting_M2MxZDg4ZjgtYjhiYS00MDg1LWFiNWQtOTU4OWFjMGE1N2Zj%40thread.v2/0?context=%7b%22Tid%22%3a%223c0bd4fe-1111-4d13-8e0c-7c33b9eb7581%22%2c%22Oid%22%3a%2204df384b-a6b4-437f-b6ea-bf49273cfda2%22%7d</t>
  </si>
  <si>
    <t>https://teams.microsoft.com/l/meetup-join/19%3ameeting_OTA2ODQ4MTAtZjAzMS00ODE4LWEwZDAtMTYzMDU2Mjk4MmUx%40thread.v2/0?context=%7b%22Tid%22%3a%223c0bd4fe-1111-4d13-8e0c-7c33b9eb7581%22%2c%22Oid%22%3a%2204df384b-a6b4-437f-b6ea-bf49273cfda2%22%7d</t>
  </si>
  <si>
    <t>https://teams.microsoft.com/l/meetup-join/19%3ameeting_YzU5YjY1M2UtNDU0YS00YWJlLWJmODctMjIwZDRhODE5MjAy%40thread.v2/0?context=%7b%22Tid%22%3a%223c0bd4fe-1111-4d13-8e0c-7c33b9eb7581%22%2c%22Oid%22%3a%2204df384b-a6b4-437f-b6ea-bf49273cfda2%22%7d</t>
  </si>
  <si>
    <t>https://teams.microsoft.com/l/meetup-join/19%3ameeting_MDI5YzI5YmQtMGZkZC00Y2ZkLThkZWUtZjRiY2JkYTBlMDRl%40thread.v2/0?context=%7b%22Tid%22%3a%223c0bd4fe-1111-4d13-8e0c-7c33b9eb7581%22%2c%22Oid%22%3a%2204df384b-a6b4-437f-b6ea-bf49273cfda2%22%7d</t>
  </si>
  <si>
    <t>https://teams.microsoft.com/l/meetup-join/19%3ameeting_ZjA5MjQ2NTQtZjMwMS00YWI3LWI5YjYtNjdlMDZlZmZkM2Vi%40thread.v2/0?context=%7b%22Tid%22%3a%223c0bd4fe-1111-4d13-8e0c-7c33b9eb7581%22%2c%22Oid%22%3a%2204df384b-a6b4-437f-b6ea-bf49273cfda2%22%7d</t>
  </si>
  <si>
    <t>https://teams.microsoft.com/l/meetup-join/19%3ameeting_ZGRiMTFmYTMtMjZjNS00ZGY3LWI1ZWUtY2UwODcwMWJiNjRi%40thread.v2/0?context=%7b%22Tid%22%3a%223c0bd4fe-1111-4d13-8e0c-7c33b9eb7581%22%2c%22Oid%22%3a%2204df384b-a6b4-437f-b6ea-bf49273cfda2%22%7d</t>
  </si>
  <si>
    <t>REINCORPORACION SOCIO LABORAL</t>
  </si>
  <si>
    <t xml:space="preserve">Enfermedad Laboral </t>
  </si>
  <si>
    <t>Brindar lineamientos a las empresas para estructurar el programa de Reincorporación Socio Laboral, de acuerdo a los lineamientos de la Resolución 3050 del 2022 y les permita abordar los casos de trabajadores que presenten una contingencia de salud por un accidente de trabajo, enfermedad laboral o común y requieran de ajustes temporales o definitivos en sus actividades laborales, familiares y/o sociales por su condición funcional</t>
  </si>
  <si>
    <t xml:space="preserve">A personal de seguridad y salud en el trabajo de las empresas afiliadas, talento humano y lideres de procesos. </t>
  </si>
  <si>
    <t>https://teams.microsoft.com/l/meetup-join/19%3ameeting_MThhMGQ2YWYtM2RjYS00YTY5LTlmZDAtYTJmYWE0ZTE5ZGY3%40thread.v2/0?context=%7b%22Tid%22%3a%223c0bd4fe-1111-4d13-8e0c-7c33b9eb7581%22%2c%22Oid%22%3a%22ea374fc2-3a70-451a-baa5-8bcad0e8c2a6%22%7d</t>
  </si>
  <si>
    <t>https://teams.microsoft.com/l/meetup-join/19%3ameeting_MjgyNTY1MDctNWJhMS00YmUxLTgxZDctMmI2MmNmMWFiZGQx%40thread.v2/0?context=%7b%22Tid%22%3a%223c0bd4fe-1111-4d13-8e0c-7c33b9eb7581%22%2c%22Oid%22%3a%2204df384b-a6b4-437f-b6ea-bf49273cfda2%22%7d</t>
  </si>
  <si>
    <t>https://teams.microsoft.com/l/meetup-join/19%3ameeting_ODYzMWU5OTYtN2Q2Zi00ODhkLTk2NGUtYWE2NWFkZDU4ODU3%40thread.v2/0?context=%7b%22Tid%22%3a%223c0bd4fe-1111-4d13-8e0c-7c33b9eb7581%22%2c%22Oid%22%3a%2204df384b-a6b4-437f-b6ea-bf49273cfda2%22%7d</t>
  </si>
  <si>
    <t>https://teams.microsoft.com/l/meetup-join/19%3ameeting_OGYwMWE3YzItNmU1Ny00ZjlkLTkwNWEtZGVjODJlNzQ1Y2Ex%40thread.v2/0?context=%7b%22Tid%22%3a%223c0bd4fe-1111-4d13-8e0c-7c33b9eb7581%22%2c%22Oid%22%3a%2204df384b-a6b4-437f-b6ea-bf49273cfda2%22%7d</t>
  </si>
  <si>
    <t>https://teams.microsoft.com/l/meetup-join/19%3ameeting_OGNhZWQ5ZmItZDE1Mi00MDQ5LTk3M2YtNDlmZDVjNmQ5Yjgw%40thread.v2/0?context=%7b%22Tid%22%3a%223c0bd4fe-1111-4d13-8e0c-7c33b9eb7581%22%2c%22Oid%22%3a%2204df384b-a6b4-437f-b6ea-bf49273cfda2%22%7d</t>
  </si>
  <si>
    <t>https://teams.microsoft.com/l/meetup-join/19%3ameeting_Y2E4ODdjZmEtNTc0Yy00ZTBhLTk1NmQtNmFmMDMwNzEwODg3%40thread.v2/0?context=%7b%22Tid%22%3a%223c0bd4fe-1111-4d13-8e0c-7c33b9eb7581%22%2c%22Oid%22%3a%2204df384b-a6b4-437f-b6ea-bf49273cfda2%22%7d</t>
  </si>
  <si>
    <t>https://teams.microsoft.com/l/meetup-join/19%3ameeting_MTMzYWU3NjctNmExYS00OTQ1LWE2NmQtZjA2ZGVlNTBjNjRh%40thread.v2/0?context=%7b%22Tid%22%3a%223c0bd4fe-1111-4d13-8e0c-7c33b9eb7581%22%2c%22Oid%22%3a%2204df384b-a6b4-437f-b6ea-bf49273cfda2%22%7d</t>
  </si>
  <si>
    <t>https://teams.microsoft.com/l/meetup-join/19%3ameeting_ZDNhYjJkMzMtZmRmMC00ZWM4LWFlMzctOTgwYzFjZmQ5YTJj%40thread.v2/0?context=%7b%22Tid%22%3a%223c0bd4fe-1111-4d13-8e0c-7c33b9eb7581%22%2c%22Oid%22%3a%2204df384b-a6b4-437f-b6ea-bf49273cfda2%22%7d</t>
  </si>
  <si>
    <t>https://teams.microsoft.com/l/meetup-join/19%3ameeting_NWVlOGRiM2MtOWNkYi00ODQ4LWJiM2YtNzQxZDFhOTUyMmFk%40thread.v2/0?context=%7b%22Tid%22%3a%223c0bd4fe-1111-4d13-8e0c-7c33b9eb7581%22%2c%22Oid%22%3a%2204df384b-a6b4-437f-b6ea-bf49273cfda2%22%7d</t>
  </si>
  <si>
    <t>https://teams.microsoft.com/l/meetup-join/19%3ameeting_YmQ2MDFhOWUtYjJmYS00NWQzLTg2ZDctY2UwODI5MjQxOGY3%40thread.v2/0?context=%7b%22Tid%22%3a%223c0bd4fe-1111-4d13-8e0c-7c33b9eb7581%22%2c%22Oid%22%3a%2204df384b-a6b4-437f-b6ea-bf49273cfda2%22%7d</t>
  </si>
  <si>
    <t>https://teams.microsoft.com/l/meetup-join/19%3ameeting_ZDJlMmJjNjctMDNiYi00N2M2LTkyZGUtODQ2ZDJhMGVkNDAx%40thread.v2/0?context=%7b%22Tid%22%3a%223c0bd4fe-1111-4d13-8e0c-7c33b9eb7581%22%2c%22Oid%22%3a%2204df384b-a6b4-437f-b6ea-bf49273cfda2%22%7d</t>
  </si>
  <si>
    <t>Mecánica básica de motos para mujeres: suspensión y dirección</t>
  </si>
  <si>
    <t>https://teams.microsoft.com/l/meetup-join/19%3ameeting_NmQ0NDU0ZDQtYTBhZC00YTE4LWE5ZjQtYjg4MWJhODJiMDFi%40thread.v2/0?context=%7b%22Tid%22%3a%223c0bd4fe-1111-4d13-8e0c-7c33b9eb7581%22%2c%22Oid%22%3a%2204df384b-a6b4-437f-b6ea-bf49273cfda2%22%7d</t>
  </si>
  <si>
    <t>https://teams.microsoft.com/l/meetup-join/19%3ameeting_MTdkYTk3NDUtNTRiYS00OGY2LWExZmQtNDJkNTgyNjU3Mzk3%40thread.v2/0?context=%7b%22Tid%22%3a%223c0bd4fe-1111-4d13-8e0c-7c33b9eb7581%22%2c%22Oid%22%3a%2204df384b-a6b4-437f-b6ea-bf49273cfda2%22%7d</t>
  </si>
  <si>
    <t>https://teams.microsoft.com/l/meetup-join/19%3ameeting_OTU3ZjkxOWYtYTI3MS00MTlmLWI1YWEtNjlhYWQ1OWM5Zjli%40thread.v2/0?context=%7b%22Tid%22%3a%223c0bd4fe-1111-4d13-8e0c-7c33b9eb7581%22%2c%22Oid%22%3a%2204df384b-a6b4-437f-b6ea-bf49273cfda2%22%7d</t>
  </si>
  <si>
    <t>https://teams.microsoft.com/l/meetup-join/19%3ameeting_ZWFiYWJkMmEtOGVhOS00ZDM3LTgxY2QtNjRkYjcwNWIxMWU2%40thread.v2/0?context=%7b%22Tid%22%3a%223c0bd4fe-1111-4d13-8e0c-7c33b9eb7581%22%2c%22Oid%22%3a%2204df384b-a6b4-437f-b6ea-bf49273cfda2%22%7d</t>
  </si>
  <si>
    <t>https://teams.microsoft.com/l/meetup-join/19%3ameeting_ZWJkZjU0YmMtOTkyOS00YTMyLTlmMjctOWJiMmVlNDBmYjE3%40thread.v2/0?context=%7b%22Tid%22%3a%223c0bd4fe-1111-4d13-8e0c-7c33b9eb7581%22%2c%22Oid%22%3a%2204df384b-a6b4-437f-b6ea-bf49273cfda2%22%7d</t>
  </si>
  <si>
    <t>https://teams.microsoft.com/l/meetup-join/19%3ameeting_NzgwMTcxMzktZmJlMC00NmRiLTk3ODYtNjIzZDllNjU4ZjJl%40thread.v2/0?context=%7b%22Tid%22%3a%223c0bd4fe-1111-4d13-8e0c-7c33b9eb7581%22%2c%22Oid%22%3a%2204df384b-a6b4-437f-b6ea-bf49273cfda2%22%7d</t>
  </si>
  <si>
    <t>https://teams.microsoft.com/l/meetup-join/19%3ameeting_NmQwMzRiZGQtZmIzMy00MzlmLThjZDUtYjMyZTZkNmM1NmNh%40thread.v2/0?context=%7b%22Tid%22%3a%223c0bd4fe-1111-4d13-8e0c-7c33b9eb7581%22%2c%22Oid%22%3a%2204df384b-a6b4-437f-b6ea-bf49273cfda2%22%7d</t>
  </si>
  <si>
    <t>https://teams.microsoft.com/l/meetup-join/19%3ameeting_ZTVhNzkzZjAtMjI1My00ZTU5LWJiODEtZjFiMTlkZTYxYjdi%40thread.v2/0?context=%7b%22Tid%22%3a%223c0bd4fe-1111-4d13-8e0c-7c33b9eb7581%22%2c%22Oid%22%3a%2204df384b-a6b4-437f-b6ea-bf49273cfda2%22%7d</t>
  </si>
  <si>
    <t>https://teams.microsoft.com/l/meetup-join/19%3ameeting_MTVhMDg2NTktMzQyYi00OTAwLTljOTktMWRhZGMyYTBiYzAx%40thread.v2/0?context=%7b%22Tid%22%3a%223c0bd4fe-1111-4d13-8e0c-7c33b9eb7581%22%2c%22Oid%22%3a%2204df384b-a6b4-437f-b6ea-bf49273cfda2%22%7d</t>
  </si>
  <si>
    <t>Resolución 1843 de abril 29 de 2025</t>
  </si>
  <si>
    <t>Socializar lineamientos y disposiciones establecidas en la Resolución 1843 de 2025 para su adecuada comprensión, implementación y cumplimiento, promoviendo el compromiso del sector empresarial con la normatividad vigente y fortaleciendo el marco de actuacion.</t>
  </si>
  <si>
    <t>https://teams.microsoft.com/dl/launcher/launcher.html?url=%2F_%23%2Fl%2Fmeetup-join%2F19%3Ameeting_ODQwMjg2MTMtZDI2YS00MDI0LThlOGUtNjE2YzUxODVmNTIz%40thread.v2%2F0%3Fcontext%3D%257B%2522Tid%2522%3A%25223c0bd4fe-1111-4d13-8e0c-7c33b9eb7581%2522%2C%2522Oid%2522%3A%252204df384b-a6b4-437f-b6ea-bf49273cfda2%2522%257D%26anon%3Dtrue&amp;type=meetup-join&amp;deeplinkId=347ecd58-558d-4647-a689-b8f9268ceb6f&amp;directDl=true&amp;msLaunch=true&amp;enableMobilePage=true&amp;suppressPrompt=true</t>
  </si>
  <si>
    <t>https://teams.microsoft.com/l/meetup-join/19%3ameeting_NmI0NTZlMzAtNzUzZi00Y2VkLWFjNzktYTE3OGRlMmY3ZjRk%40thread.v2/0?context=%7b%22Tid%22%3a%223c0bd4fe-1111-4d13-8e0c-7c33b9eb7581%22%2c%22Oid%22%3a%2204df384b-a6b4-437f-b6ea-bf49273cfda2%22%7d</t>
  </si>
  <si>
    <t>https://teams.microsoft.com/l/meetup-join/19%3ameeting_YjZjZDNlMWMtOGZiMi00N2Y5LTkwYmMtYTEyMDJjYTQwM2I3%40thread.v2/0?context=%7b%22Tid%22%3a%223c0bd4fe-1111-4d13-8e0c-7c33b9eb7581%22%2c%22Oid%22%3a%2204df384b-a6b4-437f-b6ea-bf49273cfda2%22%7d</t>
  </si>
  <si>
    <t>https://teams.microsoft.com/l/meetup-join/19%3ameeting_MjFhZTk2Y2QtNzk1My00NjBkLWJmMTMtNzI3ODllZjJiM2U4%40thread.v2/0?context=%7b%22Tid%22%3a%223c0bd4fe-1111-4d13-8e0c-7c33b9eb7581%22%2c%22Oid%22%3a%2204df384b-a6b4-437f-b6ea-bf49273cfda2%22%7d</t>
  </si>
  <si>
    <t>https://teams.microsoft.com/l/meetup-join/19%3ameeting_M2Q0MmExYzctNDBhMS00N2ZiLTliNjgtYzcwN2RmNDMyZDIx%40thread.v2/0?context=%7b%22Tid%22%3a%223c0bd4fe-1111-4d13-8e0c-7c33b9eb7581%22%2c%22Oid%22%3a%2204df384b-a6b4-437f-b6ea-bf49273cfda2%22%7d</t>
  </si>
  <si>
    <t>https://teams.microsoft.com/l/meetup-join/19%3ameeting_YjZlNTJmNGUtZGMwMi00OTdlLWJmM2ItYjBlYWViY2YzMmJj%40thread.v2/0?context=%7b%22Tid%22%3a%223c0bd4fe-1111-4d13-8e0c-7c33b9eb7581%22%2c%22Oid%22%3a%2204df384b-a6b4-437f-b6ea-bf49273cfda2%22%7d</t>
  </si>
  <si>
    <t>https://teams.microsoft.com/l/meetup-join/19%3ameeting_ZWFkODE5M2UtMDBjMS00OTZhLWJiMmItMzNiNGUwOWM3ZDQ1%40thread.v2/0?context=%7b%22Tid%22%3a%223c0bd4fe-1111-4d13-8e0c-7c33b9eb7581%22%2c%22Oid%22%3a%2204df384b-a6b4-437f-b6ea-bf49273cfda2%22%7d</t>
  </si>
  <si>
    <t>https://teams.microsoft.com/l/meetup-join/19%3ameeting_MWIxMzU3MDktMDZiNS00NDVkLTg1NzYtNWE1MmMyMGQ4ODI0%40thread.v2/0?context=%7b%22Tid%22%3a%223c0bd4fe-1111-4d13-8e0c-7c33b9eb7581%22%2c%22Oid%22%3a%2204df384b-a6b4-437f-b6ea-bf49273cfda2%22%7d</t>
  </si>
  <si>
    <t>https://teams.microsoft.com/l/meetup-join/19%3ameeting_MzQ1MzBlMGUtNThjZC00NjVjLWJlMzUtMjBiNDI1NjBjM2Zh%40thread.v2/0?context=%7b%22Tid%22%3a%223c0bd4fe-1111-4d13-8e0c-7c33b9eb7581%22%2c%22Oid%22%3a%2204df384b-a6b4-437f-b6ea-bf49273cfda2%22%7d</t>
  </si>
  <si>
    <t>Coordinadores, responsables y jefes de SST, líderes de procesos, supervisores o jefes de mantenimiento, médicos y profesionales de la salud y personal con responsabilidades en promoción y prevención para este agente de riesgo.</t>
  </si>
  <si>
    <t>https://teams.microsoft.com/l/meetup-join/19%3ameeting_ZGM4Yjk2OTYtZjIxYi00NGRkLWE2ODItZTc4MmQ4Zjc2YTc3%40thread.v2/0?context=%7b%22Tid%22%3a%223c0bd4fe-1111-4d13-8e0c-7c33b9eb7581%22%2c%22Oid%22%3a%2204df384b-a6b4-437f-b6ea-bf49273cfda2%22%7d</t>
  </si>
  <si>
    <t>https://teams.microsoft.com/l/meetup-join/19%3ameeting_ZTMzZmZiNDEtN2I5NC00ZjUyLTkyZWItYTU1NzgxYjVkMjFj%40thread.v2/0?context=%7b%22Tid%22%3a%223c0bd4fe-1111-4d13-8e0c-7c33b9eb7581%22%2c%22Oid%22%3a%2204df384b-a6b4-437f-b6ea-bf49273cfda2%22%7d</t>
  </si>
  <si>
    <t>Gestión del agente de riesgo mecánico - Ergonomía y gestión de las herramientas</t>
  </si>
  <si>
    <t>https://teams.microsoft.com/l/meetup-join/19%3ameeting_YTk5NGY5MzQtNTFmYi00OWVlLWIyODYtZDFkZjIzNzU2YTM4%40thread.v2/0?context=%7b%22Tid%22%3a%223c0bd4fe-1111-4d13-8e0c-7c33b9eb7581%22%2c%22Oid%22%3a%2204df384b-a6b4-437f-b6ea-bf49273cfda2%22%7d</t>
  </si>
  <si>
    <t>https://teams.microsoft.com/l/meetup-join/19%3ameeting_ZjZiZTM3MTAtMmE3MC00MjEyLWE4YWMtNmVmOTcxN2JhNDE4%40thread.v2/0?context=%7b%22Tid%22%3a%223c0bd4fe-1111-4d13-8e0c-7c33b9eb7581%22%2c%22Oid%22%3a%2204df384b-a6b4-437f-b6ea-bf49273cfda2%22%7d</t>
  </si>
  <si>
    <t>https://teams.microsoft.com/l/meetup-join/19%3ameeting_NGE2YjQzNWUtM2Y3MC00NWEzLTg2ZmItYTA5NjJiYWQ5YjJl%40thread.v2/0?context=%7b%22Tid%22%3a%223c0bd4fe-1111-4d13-8e0c-7c33b9eb7581%22%2c%22Oid%22%3a%2204df384b-a6b4-437f-b6ea-bf49273cfda2%22%7d</t>
  </si>
  <si>
    <t>https://teams.microsoft.com/l/meetup-join/19%3ameeting_ZGIxMTVlNjMtMDczOS00ODAyLWI3YjAtMzkzNWMwNGFiZWFl%40thread.v2/0?context=%7b%22Tid%22%3a%223c0bd4fe-1111-4d13-8e0c-7c33b9eb7581%22%2c%22Oid%22%3a%2204df384b-a6b4-437f-b6ea-bf49273cfda2%22%7d</t>
  </si>
  <si>
    <t>https://teams.microsoft.com/l/meetup-join/19%3ameeting_Y2IxODEyNDktOWM0Yy00NzE2LThkYzctZDRhNDNjNTNkNjEz%40thread.v2/0?context=%7b%22Tid%22%3a%223c0bd4fe-1111-4d13-8e0c-7c33b9eb7581%22%2c%22Oid%22%3a%2204df384b-a6b4-437f-b6ea-bf49273cfda2%22%7d</t>
  </si>
  <si>
    <t>https://teams.microsoft.com/l/meetup-join/19%3ameeting_OWMwMDc5ZTItNDc3OC00YWFhLWJiZjQtOTU2MjNjMjcyOGIx%40thread.v2/0?context=%7b%22Tid%22%3a%223c0bd4fe-1111-4d13-8e0c-7c33b9eb7581%22%2c%22Oid%22%3a%2204df384b-a6b4-437f-b6ea-bf49273cfda2%22%7d</t>
  </si>
  <si>
    <t>https://teams.microsoft.com/l/meetup-join/19%3ameeting_ZjFmZDcwMDItZDdkOC00NGY4LTlkODctOTk1N2JmYjZjNDIz%40thread.v2/0?context=%7b%22Tid%22%3a%223c0bd4fe-1111-4d13-8e0c-7c33b9eb7581%22%2c%22Oid%22%3a%2204df384b-a6b4-437f-b6ea-bf49273cfda2%22%7d</t>
  </si>
  <si>
    <t>https://teams.microsoft.com/l/meetup-join/19%3ameeting_YTJjNjg4NmMtMDYyNS00NTM3LThjYjgtOTEzYzZmMTQ1ODE0%40thread.v2/0?context=%7b%22Tid%22%3a%223c0bd4fe-1111-4d13-8e0c-7c33b9eb7581%22%2c%22Oid%22%3a%2204df384b-a6b4-437f-b6ea-bf49273cfda2%22%7d</t>
  </si>
  <si>
    <t>https://teams.microsoft.com/l/meetup-join/19%3ameeting_Y2QyZTM3MDUtYWYxZS00YTc4LTg5ZmMtZGY2ZmM5NjY0YmRj%40thread.v2/0?context=%7b%22Tid%22%3a%223c0bd4fe-1111-4d13-8e0c-7c33b9eb7581%22%2c%22Oid%22%3a%2204df384b-a6b4-437f-b6ea-bf49273cfda2%22%7d</t>
  </si>
  <si>
    <t>https://teams.microsoft.com/l/meetup-join/19%3ameeting_YWYxYjI2MTQtMmYxOS00YTY3LTgxNGMtN2Q2YzY0M2VkZWE4%40thread.v2/0?context=%7b%22Tid%22%3a%223c0bd4fe-1111-4d13-8e0c-7c33b9eb7581%22%2c%22Oid%22%3a%2204df384b-a6b4-437f-b6ea-bf49273cfda2%22%7d</t>
  </si>
  <si>
    <t>https://teams.microsoft.com/l/meetup-join/19%3ameeting_ZTQwNTE3YWUtOGIwNy00NTJjLWIwZjAtYTU2NTA5N2M3OGMx%40thread.v2/0?context=%7b%22Tid%22%3a%223c0bd4fe-1111-4d13-8e0c-7c33b9eb7581%22%2c%22Oid%22%3a%2204df384b-a6b4-437f-b6ea-bf49273cfda2%22%7d</t>
  </si>
  <si>
    <t>https://teams.microsoft.com/dl/launcher/launcher.html?url=%2F_%23%2Fl%2Fmeetup-join%2F19%3Ameeting_NTZjNjA1NjctN2ZjZC00OTYyLTlhZGQtNTBmNzAzNDUzZTRm%40thread.v2%2F0%3Fcontext%3D%257b%2522Tid%2522%253a%25223c0bd4fe-1111-4d13-8e0c-7c33b9eb7581%2522%252c%2522Oid%2522%253a%252204df384b-a6b4-437f-b6ea-bf49273cfda2%2522%257d%26anon%3Dtrue&amp;type=meetup-join&amp;deeplinkId=64da9046-d743-4f1c-8c30-81f462fa3e61&amp;directDl=true&amp;msLaunch=true&amp;enableMobilePage=true&amp;suppressPrompt=true</t>
  </si>
  <si>
    <t>https://teams.microsoft.com/l/meetup-join/19%3ameeting_YmZhODFhNTAtZmY4YS00MTFhLWFlMmItYjZhYWJmZTkwZGMx%40thread.v2/0?context=%7b%22Tid%22%3a%223c0bd4fe-1111-4d13-8e0c-7c33b9eb7581%22%2c%22Oid%22%3a%2204df384b-a6b4-437f-b6ea-bf49273cfda2%22%7d</t>
  </si>
  <si>
    <t xml:space="preserve">Distracción consumo de alcohol y drogas </t>
  </si>
  <si>
    <t>Educar sobre los riesgos y consecuencias del consumo de sustancias psicoactivas y las distracciones al conducir, promoviendo una cultura de autocuidado y responsabilidad</t>
  </si>
  <si>
    <t>https://teams.microsoft.com/l/meetup-join/19%3ameeting_YjkzYzUwZDAtYjM5Yy00ZjQ5LTg1YjUtMWFkYTk0YTY2NTMy%40thread.v2/0?context=%7b%22Tid%22%3a%223c0bd4fe-1111-4d13-8e0c-7c33b9eb7581%22%2c%22Oid%22%3a%2204df384b-a6b4-437f-b6ea-bf49273cfda2%22%7d</t>
  </si>
  <si>
    <t>https://teams.microsoft.com/l/meetup-join/19%3ameeting_ODkxYWM4MGQtNWRjMy00NTQ1LThjMjYtMzE5MjU4NzhmZjZm%40thread.v2/0?context=%7b%22Tid%22%3a%223c0bd4fe-1111-4d13-8e0c-7c33b9eb7581%22%2c%22Oid%22%3a%2204df384b-a6b4-437f-b6ea-bf49273cfda2%22%7d</t>
  </si>
  <si>
    <r>
      <t>Actualización normativa en gestión psicosocial y salud mental                                               (Decreto 0728 y ley 2460)</t>
    </r>
  </si>
  <si>
    <r>
      <t>Fortalecer las competencias de los actores del Sistema de Gestión de Seguridad y Salud en el Trabajo (SG-SST) en la implementación de acciones de promoción de la salud mental, prevención de trastornos mentales.</t>
    </r>
  </si>
  <si>
    <r>
      <t>Equipos de talento humano, representares del comité de convivencia COPASST, Lideres de SST.</t>
    </r>
  </si>
  <si>
    <t>https://teams.microsoft.com/dl/launcher/launcher.html?url=%2F_%23%2Fl%2Fmeetup-join%2F19%3Ameeting_MDZmMWUxOTMtYmUyOS00YjlmLWJjYTMtMDdmM2E2MTYwYTgx%40thread.v2%2F0%3Fcontext%3D%257b%2522Tid%2522%253a%25223c0bd4fe-1111-4d13-8e0c-7c33b9eb7581%2522%252c%2522Oid%2522%253a%2522851fc922-bb21-4043-a27f-a942dc0058ed%2522%257d%26anon%3Dtrue&amp;type=meetup-join&amp;deeplinkId=6da20109-0547-4a48-8399-e22a11bc310b&amp;directDl=true&amp;msLaunch=true&amp;enableMobilePage=true&amp;suppressPrompt=true</t>
  </si>
  <si>
    <t>https://teams.microsoft.com/l/meetup-join/19%3ameeting_YTMyMGFjMmItZmI3ZC00NjQyLWE2YzUtNjQ5NDJlZTE3N2E0%40thread.v2/0?context=%7b%22Tid%22%3a%223c0bd4fe-1111-4d13-8e0c-7c33b9eb7581%22%2c%22Oid%22%3a%2204df384b-a6b4-437f-b6ea-bf49273cfda2%22%7d</t>
  </si>
  <si>
    <t>https://teams.microsoft.com/l/meetup-join/19%3ameeting_NWJkMzJmMTEtNjdhMy00YTE1LWE5ZTItZmVmMWQzMDkyNzU2%40thread.v2/0?context=%7b%22Tid%22%3a%223c0bd4fe-1111-4d13-8e0c-7c33b9eb7581%22%2c%22Oid%22%3a%2204df384b-a6b4-437f-b6ea-bf49273cfda2%22%7d</t>
  </si>
  <si>
    <t>https://teams.microsoft.com/l/meetup-join/19%3ameeting_NzRlOTkzMDgtOTI4Zi00ZGI2LWFhNmYtMDg5OWNmYWFkNDgz%40thread.v2/0?context=%7b%22Tid%22%3a%223c0bd4fe-1111-4d13-8e0c-7c33b9eb7581%22%2c%22Oid%22%3a%2204df384b-a6b4-437f-b6ea-bf49273cfda2%22%7d</t>
  </si>
  <si>
    <t>https://teams.microsoft.com/l/meetup-join/19%3ameeting_ZTZmMzg4YjUtZjVhNS00MTczLTk0MzQtNGY3OWNiZDAzZTU1%40thread.v2/0?context=%7b%22Tid%22%3a%223c0bd4fe-1111-4d13-8e0c-7c33b9eb7581%22%2c%22Oid%22%3a%2204df384b-a6b4-437f-b6ea-bf49273cfda2%22%7d</t>
  </si>
  <si>
    <t>https://teams.microsoft.com/l/meetup-join/19%3ameeting_ZjQwZTk4OTQtMjc3My00ODQ1LWFjMzAtMjNhYzNkYWNhMTdk%40thread.v2/0?context=%7b%22Tid%22%3a%223c0bd4fe-1111-4d13-8e0c-7c33b9eb7581%22%2c%22Oid%22%3a%2204df384b-a6b4-437f-b6ea-bf49273cfda2%22%7d</t>
  </si>
  <si>
    <t>https://teams.microsoft.com/l/meetup-join/19%3ameeting_ZWIzZjk0NGEtOWNmNi00NjYxLTlkODMtNDgyOWFmZmFlZTFk%40thread.v2/0?context=%7b%22Tid%22%3a%223c0bd4fe-1111-4d13-8e0c-7c33b9eb7581%22%2c%22Oid%22%3a%2204df384b-a6b4-437f-b6ea-bf49273cfda2%22%7d</t>
  </si>
  <si>
    <t>Diciembre</t>
  </si>
  <si>
    <t>https://teams.microsoft.com/l/meetup-join/19%3ameeting_ODhkYzczMDgtZDkyNS00NDA0LTg0NmEtODI1MzUxZDY0MTZl%40thread.v2/0?context=%7b%22Tid%22%3a%223c0bd4fe-1111-4d13-8e0c-7c33b9eb7581%22%2c%22Oid%22%3a%2204df384b-a6b4-437f-b6ea-bf49273cfda2%22%7d</t>
  </si>
  <si>
    <t>https://teams.microsoft.com/l/meetup-join/19%3ameeting_NTUxMTUyYTEtZWE2Ni00MDJkLWIwMjItN2Q3NjQ5MDA2YWQw%40thread.v2/0?context=%7b%22Tid%22%3a%223c0bd4fe-1111-4d13-8e0c-7c33b9eb7581%22%2c%22Oid%22%3a%2204df384b-a6b4-437f-b6ea-bf49273cfda2%22%7d</t>
  </si>
  <si>
    <t>https://teams.microsoft.com/l/meetup-join/19%3ameeting_NmQ3OGIwMWUtMzAxNS00M2YyLWI3NDctN2FmN2I2OTg5MzU3%40thread.v2/0?context=%7b%22Tid%22%3a%223c0bd4fe-1111-4d13-8e0c-7c33b9eb7581%22%2c%22Oid%22%3a%2204df384b-a6b4-437f-b6ea-bf49273cfda2%22%7d</t>
  </si>
  <si>
    <t>https://teams.microsoft.com/l/meetup-join/19%3ameeting_NGE4YjVjNTctNDVkZi00NDllLTliNTktNzZhM2I3OGU1NWU1%40thread.v2/0?context=%7b%22Tid%22%3a%223c0bd4fe-1111-4d13-8e0c-7c33b9eb7581%22%2c%22Oid%22%3a%2204df384b-a6b4-437f-b6ea-bf49273cfda2%22%7d</t>
  </si>
  <si>
    <t>https://teams.microsoft.com/l/meetup-join/19%3ameeting_Y2JhMmRiYWMtM2IzYy00ZjZiLWJjMzQtODdjZjViNjdkZTRi%40thread.v2/0?context=%7b%22Tid%22%3a%223c0bd4fe-1111-4d13-8e0c-7c33b9eb7581%22%2c%22Oid%22%3a%2204df384b-a6b4-437f-b6ea-bf49273cfda2%22%7d</t>
  </si>
  <si>
    <t>https://teams.microsoft.com/l/meetup-join/19%3ameeting_YzY4NmEzZWMtNTJhZC00ZmYxLTlhYTItZTE2YTFlMDE1ODc4%40thread.v2/0?context=%7b%22Tid%22%3a%223c0bd4fe-1111-4d13-8e0c-7c33b9eb7581%22%2c%22Oid%22%3a%2204df384b-a6b4-437f-b6ea-bf49273cfda2%22%7d</t>
  </si>
  <si>
    <t>https://teams.microsoft.com/dl/launcher/launcher.html?url=%2F_%23%2Fl%2Fmeetup-join%2F19%3Ameeting_ZWI0NmZiMDEtMmMyZC00MmZlLTgwMmQtMGM2OTIwMmI1NjA0%40thread.v2%2F0%3Fcontext%3D%257b%2522Tid%2522%253a%25223c0bd4fe-1111-4d13-8e0c-7c33b9eb7581%2522%252c%2522Oid%2522%253a%252204df384b-a6b4-437f-b6ea-bf49273cfda2%2522%257d%26anon%3Dtrue&amp;type=meetup-join&amp;deeplinkId=9863ff46-52b8-4c4e-80a5-2897f2d6a5a5&amp;directDl=true&amp;msLaunch=true&amp;enableMobilePage=true&amp;suppressPrompt=true</t>
  </si>
  <si>
    <t>https://teams.microsoft.com/l/meetup-join/19%3ameeting_ODVlNGE5ZDEtM2Q1ZC00ODNjLThkZDYtZGVmZDQzNmU5MzIw%40thread.v2/0?context=%7b%22Tid%22%3a%223c0bd4fe-1111-4d13-8e0c-7c33b9eb7581%22%2c%22Oid%22%3a%2204df384b-a6b4-437f-b6ea-bf49273cfda2%22%7d</t>
  </si>
  <si>
    <t>https://teams.microsoft.com/l/meetup-join/19%3ameeting_NTMwNzI2ODYtNDhiNS00OWNhLWJhNTEtNGFmMWVjNDNiMjAy%40thread.v2/0?context=%7b%22Tid%22%3a%223c0bd4fe-1111-4d13-8e0c-7c33b9eb7581%22%2c%22Oid%22%3a%2204df384b-a6b4-437f-b6ea-bf49273cfda2%22%7d</t>
  </si>
  <si>
    <t>https://teams.microsoft.com/l/meetup-join/19%3ameeting_ZWViYTRlNDMtNjY2MS00OWVjLThjNmUtYWI0MmU3ZDBlMTE3%40thread.v2/0?context=%7b%22Tid%22%3a%223c0bd4fe-1111-4d13-8e0c-7c33b9eb7581%22%2c%22Oid%22%3a%2204df384b-a6b4-437f-b6ea-bf49273cfda2%22%7d</t>
  </si>
  <si>
    <t>https://teams.microsoft.com/l/meetup-join/19%3ameeting_NGU0MGViZDMtN2UxYy00NDQzLTk0NjgtMGFhNmExODM0YjM1%40thread.v2/0?context=%7b%22Tid%22%3a%223c0bd4fe-1111-4d13-8e0c-7c33b9eb7581%22%2c%22Oid%22%3a%2204df384b-a6b4-437f-b6ea-bf49273cfda2%22%7d</t>
  </si>
  <si>
    <t>https://teams.microsoft.com/l/meetup-join/19%3ameeting_ODIyZTc2NWUtY2FlZC00NzEyLTkxN2MtMDdlOWRlNzBhYWMy%40thread.v2/0?context=%7b%22Tid%22%3a%223c0bd4fe-1111-4d13-8e0c-7c33b9eb7581%22%2c%22Oid%22%3a%2204df384b-a6b4-437f-b6ea-bf49273cfda2%22%7d</t>
  </si>
  <si>
    <t>https://teams.microsoft.com/l/meetup-join/19%3ameeting_NDg0NWU1ZDgtNDg4Ni00YzAzLWI5NDktODg2MWMxODRlMDAw%40thread.v2/0?context=%7b%22Tid%22%3a%223c0bd4fe-1111-4d13-8e0c-7c33b9eb7581%22%2c%22Oid%22%3a%2204df384b-a6b4-437f-b6ea-bf49273cfda2%22%7d</t>
  </si>
</sst>
</file>

<file path=xl/styles.xml><?xml version="1.0" encoding="utf-8"?>
<styleSheet xmlns="http://schemas.openxmlformats.org/spreadsheetml/2006/main">
  <numFmts count="8">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s>
  <fonts count="48">
    <font>
      <name val="Aptos Narrow"/>
      <family val="2"/>
      <color rgb="FF000000"/>
      <sz val="11"/>
      <extLst>
        <ext uri="smNativeData">
          <pm:charSpec xmlns:pm="smNativeData" id="1762356737" ulstyle="none" kern="1">
            <pm:latin face="Aptos Narrow" sz="220" lang="default"/>
            <pm:cs face="Times New Roman" sz="220" lang="default"/>
            <pm:ea face="SimSun" sz="220" lang="default"/>
          </pm:charSpec>
        </ext>
      </extLst>
    </font>
    <font>
      <name val="Arial"/>
      <family val="2"/>
      <color rgb="FF000000"/>
      <sz val="10"/>
      <extLst>
        <ext uri="smNativeData">
          <pm:charSpec xmlns:pm="smNativeData" id="1762356737" ulstyle="none" kern="1">
            <pm:latin face="Arial" sz="200" lang="default"/>
            <pm:cs face="Times New Roman" sz="200" lang="default"/>
            <pm:ea face="SimSun" sz="200" lang="default"/>
          </pm:charSpec>
        </ext>
      </extLst>
    </font>
    <font>
      <name val="Aptos Narrow"/>
      <family val="2"/>
      <color rgb="FF467886"/>
      <sz val="11"/>
      <u val="single"/>
      <extLst>
        <ext uri="smNativeData">
          <pm:charSpec xmlns:pm="smNativeData" id="1762356737" fgClr="467886" ulstyle="single" kern="1">
            <pm:latin face="Aptos Narrow" sz="220" lang="default"/>
            <pm:cs face="Times New Roman" sz="220" lang="default"/>
            <pm:ea face="SimSun" sz="220" lang="default"/>
          </pm:charSpec>
        </ext>
      </extLst>
    </font>
    <font>
      <name val="Sura Sans"/>
      <color rgb="FF000000"/>
      <sz val="11"/>
      <extLst>
        <ext uri="smNativeData">
          <pm:charSpec xmlns:pm="smNativeData" id="1762356737" ulstyle="none" kern="1">
            <pm:latin face="Sura Sans" sz="220" lang="default"/>
            <pm:cs face="Times New Roman" sz="220" lang="default"/>
            <pm:ea face="SimSun" sz="220" lang="default"/>
          </pm:charSpec>
        </ext>
      </extLst>
    </font>
    <font>
      <name val="Sura Sans"/>
      <b/>
      <color rgb="FFFFFFFF"/>
      <sz val="10"/>
      <extLst>
        <ext uri="smNativeData">
          <pm:charSpec xmlns:pm="smNativeData" id="1762356737" fgClr="FFFFFF" ulstyle="none" kern="1">
            <pm:latin face="Sura Sans" sz="200" lang="default" weight="bold"/>
            <pm:cs face="Times New Roman" sz="200" lang="default" weight="bold"/>
            <pm:ea face="SimSun" sz="200" lang="default" weight="bold"/>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pm:charSpec>
        </ext>
      </extLst>
    </font>
    <font>
      <name val="Sura Sans"/>
      <b/>
      <color rgb="FF00B0F0"/>
      <sz val="48"/>
      <extLst>
        <ext uri="smNativeData">
          <pm:charSpec xmlns:pm="smNativeData" id="1762356737" fgClr="00B0F0" ulstyle="none" kern="1">
            <pm:latin face="Sura Sans" sz="960" lang="default" weight="bold"/>
            <pm:cs face="Times New Roman" sz="960" lang="default" weight="bold"/>
            <pm:ea face="SimSun" sz="960" lang="default" weight="bold"/>
          </pm:charSpec>
        </ext>
      </extLst>
    </font>
    <font>
      <name val="Sura Sans"/>
      <b/>
      <color rgb="FF44B3E1"/>
      <sz val="9"/>
      <extLst>
        <ext uri="smNativeData">
          <pm:charSpec xmlns:pm="smNativeData" id="1762356737" fgClr="44B3E1" ulstyle="none" kern="1">
            <pm:latin face="Sura Sans" sz="180" lang="default" weight="bold"/>
            <pm:cs face="Times New Roman" sz="180" lang="default" weight="bold"/>
            <pm:ea face="SimSun" sz="180" lang="default" weight="bold"/>
          </pm:charSpec>
        </ext>
      </extLst>
    </font>
    <font>
      <name val="Sura Sans"/>
      <b/>
      <color rgb="FFE97132"/>
      <sz val="9"/>
      <extLst>
        <ext uri="smNativeData">
          <pm:charSpec xmlns:pm="smNativeData" id="1762356737" fgClr="E97132" ulstyle="none" kern="1">
            <pm:latin face="Sura Sans" sz="180" lang="default" weight="bold"/>
            <pm:cs face="Times New Roman" sz="180" lang="default" weight="bold"/>
            <pm:ea face="SimSun" sz="180" lang="default" weight="bold"/>
          </pm:charSpec>
        </ext>
      </extLst>
    </font>
    <font>
      <name val="Sura Sans"/>
      <b/>
      <color rgb="FF47D359"/>
      <sz val="9"/>
      <extLst>
        <ext uri="smNativeData">
          <pm:charSpec xmlns:pm="smNativeData" id="1762356737" fgClr="47D359" ulstyle="none" kern="1">
            <pm:latin face="Sura Sans" sz="180" lang="default" weight="bold"/>
            <pm:cs face="Times New Roman" sz="180" lang="default" weight="bold"/>
            <pm:ea face="SimSun" sz="180" lang="default" weight="bold"/>
          </pm:charSpec>
        </ext>
      </extLst>
    </font>
    <font>
      <name val="Sura Sans"/>
      <b/>
      <color rgb="FF4D93D9"/>
      <sz val="9"/>
      <extLst>
        <ext uri="smNativeData">
          <pm:charSpec xmlns:pm="smNativeData" id="1762356737" fgClr="4D93D9" ulstyle="none" kern="1">
            <pm:latin face="Sura Sans" sz="180" lang="default" weight="bold"/>
            <pm:cs face="Times New Roman" sz="180" lang="default" weight="bold"/>
            <pm:ea face="SimSun" sz="180" lang="default" weight="bold"/>
          </pm:charSpec>
        </ext>
      </extLst>
    </font>
    <font>
      <name val="Sura Sans"/>
      <b/>
      <color rgb="FF782170"/>
      <sz val="9"/>
      <extLst>
        <ext uri="smNativeData">
          <pm:charSpec xmlns:pm="smNativeData" id="1762356737" fgClr="782170" ulstyle="none" kern="1">
            <pm:latin face="Sura Sans" sz="180" lang="default" weight="bold"/>
            <pm:cs face="Times New Roman" sz="180" lang="default" weight="bold"/>
            <pm:ea face="SimSun" sz="180" lang="default" weight="bold"/>
          </pm:charSpec>
        </ext>
      </extLst>
    </font>
    <font>
      <name val="Sura Sans"/>
      <b/>
      <color rgb="FFFFC000"/>
      <sz val="9"/>
      <extLst>
        <ext uri="smNativeData">
          <pm:charSpec xmlns:pm="smNativeData" id="1762356737" fgClr="FFC000" ulstyle="none" kern="1">
            <pm:latin face="Sura Sans" sz="180" lang="default" weight="bold"/>
            <pm:cs face="Times New Roman" sz="180" lang="default" weight="bold"/>
            <pm:ea face="SimSun" sz="180" lang="default" weight="bold"/>
          </pm:charSpec>
        </ext>
      </extLst>
    </font>
    <font>
      <name val="Sura Sans"/>
      <b/>
      <color rgb="FFD86DCD"/>
      <sz val="9"/>
      <extLst>
        <ext uri="smNativeData">
          <pm:charSpec xmlns:pm="smNativeData" id="1762356737" fgClr="D86DCD" ulstyle="none" kern="1">
            <pm:latin face="Sura Sans" sz="180" lang="default" weight="bold"/>
            <pm:cs face="Times New Roman" sz="180" lang="default" weight="bold"/>
            <pm:ea face="SimSun" sz="180" lang="default" weight="bold"/>
          </pm:charSpec>
        </ext>
      </extLst>
    </font>
    <font>
      <name val="Sura Sans"/>
      <b/>
      <color rgb="FFFF0000"/>
      <sz val="9"/>
      <extLst>
        <ext uri="smNativeData">
          <pm:charSpec xmlns:pm="smNativeData" id="1762356737" fgClr="FF0000" ulstyle="none" kern="1">
            <pm:latin face="Sura Sans" sz="180" lang="default" weight="bold"/>
            <pm:cs face="Times New Roman" sz="180" lang="default" weight="bold"/>
            <pm:ea face="SimSun" sz="180" lang="default" weight="bold"/>
          </pm:charSpec>
        </ext>
      </extLst>
    </font>
    <font>
      <name val="Sura Sans"/>
      <b/>
      <color rgb="FFC00000"/>
      <sz val="9"/>
      <extLst>
        <ext uri="smNativeData">
          <pm:charSpec xmlns:pm="smNativeData" id="1762356737" fgClr="C00000" ulstyle="none" kern="1">
            <pm:latin face="Sura Sans" sz="180" lang="default" weight="bold"/>
            <pm:cs face="Times New Roman" sz="180" lang="default" weight="bold"/>
            <pm:ea face="SimSun" sz="180" lang="default" weight="bold"/>
          </pm:charSpec>
        </ext>
      </extLst>
    </font>
    <font>
      <name val="Sura Sans"/>
      <b/>
      <color rgb="FF002060"/>
      <sz val="9"/>
      <extLst>
        <ext uri="smNativeData">
          <pm:charSpec xmlns:pm="smNativeData" id="1762356737" fgClr="002060" ulstyle="none" kern="1">
            <pm:latin face="Sura Sans" sz="180" lang="default" weight="bold"/>
            <pm:cs face="Times New Roman" sz="180" lang="default" weight="bold"/>
            <pm:ea face="SimSun" sz="180" lang="default" weight="bold"/>
          </pm:charSpec>
        </ext>
      </extLst>
    </font>
    <font>
      <name val="Sura Sans"/>
      <b/>
      <color rgb="FF7030A0"/>
      <sz val="9"/>
      <extLst>
        <ext uri="smNativeData">
          <pm:charSpec xmlns:pm="smNativeData" id="1762356737" fgClr="7030A0" ulstyle="none" kern="1">
            <pm:latin face="Sura Sans" sz="180" lang="default" weight="bold"/>
            <pm:cs face="Times New Roman" sz="180" lang="default" weight="bold"/>
            <pm:ea face="SimSun" sz="180" lang="default" weight="bold"/>
          </pm:charSpec>
        </ext>
      </extLst>
    </font>
    <font>
      <name val="Sura Sans"/>
      <b/>
      <color rgb="FF104861"/>
      <sz val="9"/>
      <extLst>
        <ext uri="smNativeData">
          <pm:charSpec xmlns:pm="smNativeData" id="1762356737" fgClr="104861" ulstyle="none" kern="1">
            <pm:latin face="Sura Sans" sz="180" lang="default" weight="bold"/>
            <pm:cs face="Times New Roman" sz="180" lang="default" weight="bold"/>
            <pm:ea face="SimSun" sz="180" lang="default" weight="bold"/>
          </pm:charSpec>
        </ext>
      </extLst>
    </font>
    <font>
      <name val="Sura Sans"/>
      <b/>
      <color rgb="FF393939"/>
      <sz val="9"/>
      <extLst>
        <ext uri="smNativeData">
          <pm:charSpec xmlns:pm="smNativeData" id="1762356737" fgClr="393939" ulstyle="none" kern="1">
            <pm:latin face="Sura Sans" sz="180" lang="default" weight="bold"/>
            <pm:cs face="Times New Roman" sz="180" lang="default" weight="bold"/>
            <pm:ea face="SimSun" sz="180" lang="default" weight="bold"/>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ZjkwNDVhYWQtM2NmYS00ZDcxLWE3MWYtNjlmM2IxNDNlMTJl@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TVhYTAzNDQtMTJiOC00Y2Y2LWFhNTAtMzIwZGY1MDI0NjBm@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MWYyYjA0NzktNWI1OC00NjAzLWE2ZDYtYThiZmE4MDkyNzAy@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ZDJmMWYzZmItY2M3MC00MTYwLWE0ZGEtMWEzN2Y1N2RkODQw@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ZTUyYjI5YzQtOTEwZi00Y2UzLWIzM2YtNTM4YmM2NjgzOWQx@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TkzNmMwNDEtNmM3NS00NjczLTg5OGQtMGM3ZjNmNjM4MjQx@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DQ1MzExOTctMTExNS00OTE3LWEwNTAtNWUyOWM5OWM2MTEy@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TVhZDI0YzItMWE1OC00ZGU0LWI2MTMtNTUwZTRhNmJlNmJh@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YzVmZThlYTUtODA1NS00MzUyLThmYzAtOGY2ZTkxYWQzNzVi@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TUyNjk1NDYtMmQ0ZC00YTg2LWIyMmYtZDM0Mjg2ZTNkNjI0@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OTgxOThkZmEtYzNlNi00ODk5LTg4NGMtNzEzNDNmZmQwMzQw@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NTUxMTUyYTEtZWE2Ni00MDJkLWIwMjItN2Q3NjQ5MDA2YWQw@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YjFkNDEzNjQtMTE3YS00NmVjLThiZDYtYTRjNjk0N2ZhZDdk@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YmZiZDYyOTYtY2I2NS00NGIxLWEyOTQtMTJjZTY2NjE5ODAy@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Mzc5ZjZlOTYtN2Y1My00OWJiLTk4NTItOGU5ZDU4NTY0MTFm@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NzVlZDcwMzYtYTlhMy00NDBhLTgwODItMTBmODI3M2I3YWRl@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MTY3NzllZmYtNmI1ZC00YjI0LWEyNjYtODgwYzVhY2NlMWUw@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ZmZiYTc4ZTQtOTg0YS00M2M0LTliNzQtZTk5ODRmODE0Mzgx@thread.v2/0?context={&quot;Tid&quot;:&quot;3c0bd4fe-1111-4d13-8e0c-7c33b9eb7581&quot;,&quot;Oid&quot;:&quot;8a5b59b5-496c-48dd-bfe5-c88bdc23dd95&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NDQ4MWM4NTItYzU2My00MzIzLWExYWMtYjVhNDU4NTRlY2Vl@thread.v2/0?context={&quot;Tid&quot;:&quot;3c0bd4fe-1111-4d13-8e0c-7c33b9eb7581&quot;,&quot;Oid&quot;:&quot;04df384b-a6b4-437f-b6ea-bf49273cfda2&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l/meetup-join/19:meeting_YjkzYzUwZDAtYjM5Yy00ZjQ5LTg1YjUtMWFkYTk0YTY2NTMy@thread.v2/0?context={&quot;Tid&quot;:&quot;3c0bd4fe-1111-4d13-8e0c-7c33b9eb7581&quot;,&quot;Oid&quot;:&quot;04df384b-a6b4-437f-b6ea-bf49273cfda2&quot;}" location="" text=""/>
          </pm:charSpec>
        </ext>
      </extLst>
    </font>
    <font>
      <name val="Aptos Narrow"/>
      <family val="2"/>
      <color rgb="FF467886"/>
      <sz val="11"/>
      <u val="single"/>
      <extLst>
        <ext uri="smNativeData">
          <pm:charSpec xmlns:pm="smNativeData" id="1762356737" fgClr="467886" ulstyle="single" kern="1">
            <pm:latin face="Aptos Narrow" sz="220" lang="default"/>
            <pm:cs face="Times New Roman" sz="220" lang="default"/>
            <pm:ea face="SimSun" sz="220" lang="default"/>
            <hyperlink type="6" url="https://teams.microsoft.com/l/meetup-join/19:meeting_Mzc5ZjZlOTYtN2Y1My00OWJiLTk4NTItOGU5ZDU4NTY0MTFm@thread.v2/0?context={&quot;Tid&quot;:&quot;3c0bd4fe-1111-4d13-8e0c-7c33b9eb7581&quot;,&quot;Oid&quot;:&quot;04df384b-a6b4-437f-b6ea-bf49273cfda2&quot;}" location="" text=""/>
          </pm:charSpec>
        </ext>
      </extLst>
    </font>
    <font>
      <name val="Aptos Narrow"/>
      <family val="2"/>
      <color rgb="FF467886"/>
      <sz val="11"/>
      <u val="single"/>
      <extLst>
        <ext uri="smNativeData">
          <pm:charSpec xmlns:pm="smNativeData" id="1762356737" fgClr="467886" ulstyle="single" kern="1">
            <pm:latin face="Aptos Narrow" sz="220" lang="default"/>
            <pm:cs face="Times New Roman" sz="220" lang="default"/>
            <pm:ea face="SimSun" sz="220" lang="default"/>
            <hyperlink type="6" url="https://teams.microsoft.com/l/meetup-join/19:meeting_N2IzZGU3ZDItYWRmMC00ZmExLWE1YmQtYzBjYjM3Yzk5NzVk@thread.v2/0?context={&quot;Tid&quot;:&quot;3c0bd4fe-1111-4d13-8e0c-7c33b9eb7581&quot;,&quot;Oid&quot;:&quot;ea374fc2-3a70-451a-baa5-8bcad0e8c2a6&quot;}"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nam02.safelinks.protection.outlook.com/ap/t-59584e83/?url=https://teams.microsoft.com/l/meetup-join/19%3ameeting_MThhMGQ2YWYtM2RjYS00YTY5LTlmZDAtYTJmYWE0ZTE5ZGY3%40thread.v2/0?context=%7b%22Tid%22%3a%223c0bd4fe-1111-4d13-8e0c-7c33b9eb7581%22%2c%22Oid%22%3a%22ea374fc2-3a70-451a-baa5-8bcad0e8c2a6%22%7d&amp;data=05|02|omunozp@sura.com.co|cfa330489b1d4d97105108de0c223c30|3c0bd4fe11114d138e0c7c33b9eb7581|0|0|638961538396967283|Unknown|TWFpbGZsb3d8eyJFbXB0eU1hcGkiOnRydWUsIlYiOiIwLjAuMDAwMCIsIlAiOiJXaW4zMiIsIkFOIjoiTWFpbCIsIldUIjoyfQ==|0|||&amp;sdata=XP73pTp/0c4pDf8v8oP42WPDda5QCjh3LB2i7BlGI2w=&amp;reserved=0" location="" text="https://nam02.safelinks.protection.outlook.com/ap/t-59584e83/?url=https%3A%2F%2Fteams.microsoft.com%2Fl%2Fmeetup-join%2F19%253ameeting_MThhMGQ2YWYtM2RjYS00YTY5LTlmZDAtYTJmYWE0ZTE5ZGY3%2540thread.v2%2F0%3Fcontext%3D%257b%2522Tid%2522%253a%25223c0bd4fe-1111-4d13-8e0c-7c33b9eb7581%2522%252c%2522Oid%2522%253a%2522ea374fc2-3a70-451a-baa5-8bcad0e8c2a6%2522%257d&amp;data=05%7C02%7Comunozp%40sura.com.co%7Ccfa330489b1d4d97105108de0c223c30%7C3c0bd4fe11114d138e0c7c33b9eb7581%7C0%7C0%7C638961538396967283%7CUnknown%7CTWFpbGZsb3d8eyJFbXB0eU1hcGkiOnRydWUsIlYiOiIwLjAuMDAwMCIsIlAiOiJXaW4zMiIsIkFOIjoiTWFpbCIsIldUIjoyfQ%3D%3D%7C0%7C%7C%7C&amp;sdata=XP73pTp%2F0c4pDf8v8oP42WPDda5QCjh3LB2i7BlGI2w%3D&amp;reserved=0"/>
          </pm:charSpec>
        </ext>
      </extLst>
    </font>
    <font>
      <name val="Sura Sans"/>
      <i/>
      <color rgb="FF000000"/>
      <sz val="10"/>
      <extLst>
        <ext uri="smNativeData">
          <pm:charSpec xmlns:pm="smNativeData" id="1762356737" ulstyle="none" kern="1">
            <pm:latin face="Sura Sans" sz="200" lang="default" i="1"/>
            <pm:cs face="Times New Roman" sz="200" lang="default"/>
            <pm:ea face="SimSun" sz="200" lang="default"/>
          </pm:charSpec>
        </ext>
      </extLst>
    </font>
    <font>
      <name val="Aptos Narrow"/>
      <family val="2"/>
      <color rgb="FF467886"/>
      <sz val="11"/>
      <u val="single"/>
      <extLst>
        <ext uri="smNativeData">
          <pm:charSpec xmlns:pm="smNativeData" id="1762356737" fgClr="467886" ulstyle="single" kern="1">
            <pm:latin face="Aptos Narrow" sz="220" lang="default"/>
            <pm:cs face="Times New Roman" sz="220" lang="default"/>
            <pm:ea face="SimSun" sz="220" lang="default"/>
            <hyperlink type="6" url="https://teams.microsoft.com/dl/launcher/launcher.html?url=%2F_%23%2Fl%2Fmeetup-join%2F19%3Ameeting_ODQwMjg2MTMtZDI2YS00MDI0LThlOGUtNjE2YzUxODVmNTIz%40thread.v2%2F0%3Fcontext%3D%257B%2522Tid%2522%3A%25223c0bd4fe-1111-4d13-8e0c-7c33b9eb7581%2522%2C%2522Oid%2522%3A%252204df384b-a6b4-437f-b6ea-bf49273cfda2%2522%257D%26anon%3Dtrue&amp;type=meetup-join&amp;deeplinkId=347ecd58-558d-4647-a689-b8f9268ceb6f&amp;directDl=true&amp;msLaunch=true&amp;enableMobilePage=true&amp;suppressPrompt=true" location="" text=""/>
          </pm:charSpec>
        </ext>
      </extLst>
    </font>
    <font>
      <name val="Sura Sans"/>
      <color rgb="FF000000"/>
      <sz val="10"/>
      <extLst>
        <ext uri="smNativeData">
          <pm:charSpec xmlns:pm="smNativeData" id="1762356737" ulstyle="none" kern="1">
            <pm:latin face="Sura Sans" sz="200" lang="default"/>
            <pm:cs face="Times New Roman" sz="200" lang="default"/>
            <pm:ea face="SimSun" sz="200" lang="default"/>
            <hyperlink type="6" url="https://teams.microsoft.com/dl/launcher/launcher.html?url=%2F_%23%2Fl%2Fmeetup-join%2F19%3Ameeting_ODQwMjg2MTMtZDI2YS00MDI0LThlOGUtNjE2YzUxODVmNTIz%40thread.v2%2F0%3Fcontext%3D%257B%2522Tid%2522%3A%25223c0bd4fe-1111-4d13-8e0c-7c33b9eb7581%2522%2C%2522Oid%2522%3A%252204df384b-a6b4-437f-b6ea-bf49273cfda2%2522%257D%26anon%3Dtrue&amp;type=meetup-join&amp;deeplinkId=347ecd58-558d-4647-a689-b8f9268ceb6f&amp;directDl=true&amp;msLaunch=true&amp;enableMobilePage=true&amp;suppressPrompt=true" location="" text=""/>
          </pm:charSpec>
        </ext>
      </extLst>
    </font>
    <font>
      <name val="Sura Sans SemiBold"/>
      <color rgb="FF467886"/>
      <sz val="24"/>
      <extLst>
        <ext uri="smNativeData">
          <pm:charSpec xmlns:pm="smNativeData" id="1762356737" fgClr="467886" ulstyle="none">
            <pm:latin face="Sura Sans SemiBold" sz="480" lang="default"/>
            <pm:cs face="Arial" sz="480" lang="default"/>
            <pm:ea face="Arial" sz="480" lang="default"/>
          </pm:charSpec>
        </ext>
      </extLst>
    </font>
    <font>
      <name val="Sura Sans SemiBold"/>
      <color rgb="FF467886"/>
      <sz val="16"/>
      <extLst>
        <ext uri="smNativeData">
          <pm:charSpec xmlns:pm="smNativeData" id="1762356737" fgClr="467886" ulstyle="none">
            <pm:latin face="Sura Sans SemiBold" sz="320" lang="default"/>
            <pm:cs face="Arial" sz="320" lang="default"/>
            <pm:ea face="Arial" sz="320" lang="default"/>
          </pm:charSpec>
        </ext>
      </extLst>
    </font>
  </fonts>
  <fills count="21">
    <fill>
      <patternFill patternType="none"/>
    </fill>
    <fill>
      <patternFill patternType="gray125"/>
    </fill>
    <fill>
      <patternFill patternType="solid">
        <fgColor rgb="FFFFFFFF"/>
        <bgColor rgb="FFFFFFFF"/>
        <extLst>
          <ext uri="smNativeData">
            <pm:shade xmlns:pm="smNativeData" id="1762356737" type="1" fgLvl="100" fgClr="00FFFFFF" bgLvl="0" bgClr="00000000"/>
          </ext>
        </extLst>
      </patternFill>
    </fill>
    <fill>
      <patternFill patternType="solid">
        <fgColor rgb="FF0066FF"/>
        <bgColor rgb="FFFFFFFF"/>
        <extLst>
          <ext uri="smNativeData">
            <pm:shade xmlns:pm="smNativeData" id="1762356737" type="1" fgLvl="100" fgClr="000066FF" bgLvl="0" bgClr="00000000"/>
          </ext>
        </extLst>
      </patternFill>
    </fill>
    <fill>
      <patternFill patternType="solid">
        <fgColor rgb="FF0066FF"/>
        <bgColor rgb="FFFFFFFF"/>
        <extLst>
          <ext uri="smNativeData">
            <pm:shade xmlns:pm="smNativeData" id="1762356737" type="1" fgLvl="100" fgClr="000066FF"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solid">
        <fgColor rgb="FFFFFFFF"/>
        <bgColor rgb="FFFFFFFF"/>
        <extLst>
          <ext uri="smNativeData">
            <pm:shade xmlns:pm="smNativeData" id="1762356737" type="1" fgLvl="100" fgClr="00FFFFFF" bgLvl="0" bgClr="00000000"/>
          </ext>
        </extLst>
      </patternFill>
    </fill>
    <fill>
      <patternFill patternType="solid">
        <fgColor rgb="FFFFFFFF"/>
        <bgColor rgb="FFFFFFFF"/>
        <extLst>
          <ext uri="smNativeData">
            <pm:shade xmlns:pm="smNativeData" id="1762356737" type="1" fgLvl="100" fgClr="00FFFFFF" bgLvl="0" bgClr="00000000"/>
          </ext>
        </extLst>
      </patternFill>
    </fill>
    <fill>
      <patternFill patternType="solid">
        <fgColor rgb="FFFFFFFF"/>
        <bgColor rgb="FFFFFFFF"/>
        <extLst>
          <ext uri="smNativeData">
            <pm:shade xmlns:pm="smNativeData" id="1762356737" type="1" fgLvl="100" fgClr="00FFFFFF" bgLvl="0" bgClr="00000000"/>
          </ext>
        </extLst>
      </patternFill>
    </fill>
    <fill>
      <patternFill patternType="solid">
        <fgColor rgb="FFFFFFFF"/>
        <bgColor rgb="FFFFFFFF"/>
        <extLst>
          <ext uri="smNativeData">
            <pm:shade xmlns:pm="smNativeData" id="1762356737" type="1" fgLvl="100" fgClr="00FFFFFF" bgLvl="0" bgClr="00000000"/>
          </ext>
        </extLst>
      </patternFill>
    </fill>
    <fill>
      <patternFill patternType="solid">
        <fgColor rgb="FFF2F2F2"/>
        <bgColor rgb="FFFFFFFF"/>
        <extLst>
          <ext uri="smNativeData">
            <pm:shade xmlns:pm="smNativeData" id="1762356737" type="1" fgLvl="100" fgClr="00F2F2F2" bgLvl="0" bgClr="00000000"/>
          </ext>
        </extLst>
      </patternFill>
    </fill>
    <fill>
      <patternFill patternType="none"/>
    </fill>
    <fill>
      <patternFill patternType="none"/>
    </fill>
    <fill>
      <patternFill patternType="none"/>
    </fill>
    <fill>
      <patternFill patternType="none"/>
    </fill>
  </fills>
  <borders count="20">
    <border>
      <left style="none">
        <color rgb="FF000000"/>
      </left>
      <right style="none">
        <color rgb="FF000000"/>
      </right>
      <top style="none">
        <color rgb="FF000000"/>
      </top>
      <bottom style="none">
        <color rgb="FF000000"/>
      </bottom>
      <extLst>
        <ext uri="smNativeData">
          <pm:border xmlns:pm="smNativeData" id="1762356737"/>
        </ext>
      </extLst>
    </border>
    <border>
      <left style="none">
        <color rgb="FF000000"/>
      </left>
      <right style="none">
        <color rgb="FF000000"/>
      </right>
      <top style="none">
        <color rgb="FF000000"/>
      </top>
      <bottom style="none">
        <color rgb="FF000000"/>
      </bottom>
      <extLst>
        <ext uri="smNativeData">
          <pm:border xmlns:pm="smNativeData" id="1762356737"/>
        </ext>
      </extLst>
    </border>
    <border>
      <left style="medium">
        <color rgb="FF0066FF"/>
      </left>
      <right style="thin">
        <color rgb="FF0066FF"/>
      </right>
      <top style="medium">
        <color rgb="FF0066FF"/>
      </top>
      <bottom style="medium">
        <color rgb="FF0066FF"/>
      </bottom>
      <extLst>
        <ext uri="smNativeData">
          <pm:border xmlns:pm="smNativeData" id="1762356737">
            <pm:line position="top" type="1" style="0" width="30" dist="20" width2="20" rgb="0066FF"/>
            <pm:line position="bottom" type="1" style="0" width="30" dist="20" width2="20" rgb="0066FF"/>
            <pm:line position="left" type="1" style="0" width="30" dist="20" width2="20" rgb="0066FF"/>
            <pm:line position="right" type="1" style="0" width="20" dist="20" width2="20" rgb="0066FF"/>
          </pm:border>
        </ext>
      </extLst>
    </border>
    <border>
      <left style="medium">
        <color rgb="FF0066FF"/>
      </left>
      <right style="medium">
        <color rgb="FF0066FF"/>
      </right>
      <top style="medium">
        <color rgb="FF0066FF"/>
      </top>
      <bottom style="medium">
        <color rgb="FF0066FF"/>
      </bottom>
      <extLst>
        <ext uri="smNativeData">
          <pm:border xmlns:pm="smNativeData" id="1762356737">
            <pm:line position="top" type="1" style="0" width="30" dist="20" width2="20" rgb="0066FF"/>
            <pm:line position="bottom" type="1" style="0" width="30" dist="20" width2="20" rgb="0066FF"/>
            <pm:line position="left" type="1" style="0" width="30" dist="20" width2="20" rgb="0066FF"/>
            <pm:line position="right" type="1" style="0" width="30" dist="20" width2="20" rgb="0066FF"/>
          </pm:border>
        </ext>
      </extLst>
    </border>
    <border>
      <left style="thin">
        <color rgb="FF00B0F0"/>
      </left>
      <right style="thin">
        <color rgb="FF00B0F0"/>
      </right>
      <top style="none">
        <color rgb="FF000000"/>
      </top>
      <bottom style="thin">
        <color rgb="FF00B0F0"/>
      </bottom>
      <extLst>
        <ext uri="smNativeData">
          <pm:border xmlns:pm="smNativeData" id="1762356737">
            <pm:line position="bottom" type="1" style="0" width="20" dist="20" width2="20" rgb="00B0F0"/>
            <pm:line position="left" type="1" style="0" width="20" dist="20" width2="20" rgb="00B0F0"/>
            <pm:line position="right" type="1" style="0" width="20" dist="20" width2="20" rgb="00B0F0"/>
          </pm:border>
        </ext>
      </extLst>
    </border>
    <border>
      <left style="none">
        <color rgb="FF000000"/>
      </left>
      <right style="none">
        <color rgb="FF000000"/>
      </right>
      <top style="none">
        <color rgb="FF000000"/>
      </top>
      <bottom style="thin">
        <color rgb="FF00B0F0"/>
      </bottom>
      <extLst>
        <ext uri="smNativeData">
          <pm:border xmlns:pm="smNativeData" id="1762356737">
            <pm:line position="bottom" type="1" style="0" width="20" dist="20" width2="20" rgb="00B0F0"/>
          </pm:border>
        </ext>
      </extLst>
    </border>
    <border>
      <left style="thin">
        <color rgb="FF00B0F0"/>
      </left>
      <right style="thin">
        <color rgb="FF00B0F0"/>
      </right>
      <top style="none">
        <color rgb="FF000000"/>
      </top>
      <bottom style="none">
        <color rgb="FF000000"/>
      </bottom>
      <extLst>
        <ext uri="smNativeData">
          <pm:border xmlns:pm="smNativeData" id="1762356737">
            <pm:line position="left" type="1" style="0" width="20" dist="20" width2="20" rgb="00B0F0"/>
            <pm:line position="right" type="1" style="0" width="20" dist="20" width2="20" rgb="00B0F0"/>
          </pm:border>
        </ext>
      </extLst>
    </border>
    <border>
      <left style="thin">
        <color rgb="FF00B0F0"/>
      </left>
      <right style="thin">
        <color rgb="FF00B0F0"/>
      </right>
      <top style="thin">
        <color rgb="FF00B0F0"/>
      </top>
      <bottom style="thin">
        <color rgb="FF00B0F0"/>
      </bottom>
      <extLst>
        <ext uri="smNativeData">
          <pm:border xmlns:pm="smNativeData" id="1762356737">
            <pm:line position="top" type="1" style="0" width="20" dist="20" width2="20" rgb="00B0F0"/>
            <pm:line position="bottom" type="1" style="0" width="20" dist="20" width2="20" rgb="00B0F0"/>
            <pm:line position="left" type="1" style="0" width="20" dist="20" width2="20" rgb="00B0F0"/>
            <pm:line position="right" type="1" style="0" width="20" dist="20" width2="20" rgb="00B0F0"/>
          </pm:border>
        </ext>
      </extLst>
    </border>
    <border>
      <left style="none">
        <color rgb="FF000000"/>
      </left>
      <right style="none">
        <color rgb="FF000000"/>
      </right>
      <top style="none">
        <color rgb="FF000000"/>
      </top>
      <bottom style="none">
        <color rgb="FF000000"/>
      </bottom>
      <extLst>
        <ext uri="smNativeData">
          <pm:border xmlns:pm="smNativeData" id="1762356737"/>
        </ext>
      </extLst>
    </border>
    <border>
      <left style="none">
        <color rgb="FF000000"/>
      </left>
      <right style="thin">
        <color rgb="FF00B0F0"/>
      </right>
      <top style="thin">
        <color rgb="FF00B0F0"/>
      </top>
      <bottom style="thin">
        <color rgb="FF00B0F0"/>
      </bottom>
      <extLst>
        <ext uri="smNativeData">
          <pm:border xmlns:pm="smNativeData" id="1762356737">
            <pm:line position="top" type="1" style="0" width="20" dist="20" width2="20" rgb="00B0F0"/>
            <pm:line position="bottom" type="1" style="0" width="20" dist="20" width2="20" rgb="00B0F0"/>
            <pm:line position="right" type="1" style="0" width="20" dist="20" width2="20" rgb="00B0F0"/>
          </pm:border>
        </ext>
      </extLst>
    </border>
    <border>
      <left style="medium">
        <color rgb="FF000000"/>
      </left>
      <right style="none">
        <color rgb="FF000000"/>
      </right>
      <top style="none">
        <color rgb="FF000000"/>
      </top>
      <bottom style="none">
        <color rgb="FF000000"/>
      </bottom>
      <extLst>
        <ext uri="smNativeData">
          <pm:border xmlns:pm="smNativeData" id="1762356737">
            <pm:line position="left" type="1" style="0" width="30" dist="20" width2="20" rgb="000000"/>
          </pm:border>
        </ext>
      </extLst>
    </border>
    <border>
      <left style="thin">
        <color rgb="FF0066FF"/>
      </left>
      <right style="thin">
        <color rgb="FF0066FF"/>
      </right>
      <top style="thin">
        <color rgb="FF0066FF"/>
      </top>
      <bottom style="thin">
        <color rgb="FF0066FF"/>
      </bottom>
      <extLst>
        <ext uri="smNativeData">
          <pm:border xmlns:pm="smNativeData" id="1762356737">
            <pm:line position="top" type="1" style="0" width="20" dist="20" width2="20" rgb="0066FF"/>
            <pm:line position="bottom" type="1" style="0" width="20" dist="20" width2="20" rgb="0066FF"/>
            <pm:line position="left" type="1" style="0" width="20" dist="20" width2="20" rgb="0066FF"/>
            <pm:line position="right" type="1" style="0" width="20" dist="20" width2="20" rgb="0066FF"/>
          </pm:border>
        </ext>
      </extLst>
    </border>
    <border>
      <left style="thin">
        <color rgb="FF0066FF"/>
      </left>
      <right style="thin">
        <color rgb="FF0066FF"/>
      </right>
      <top style="thin">
        <color rgb="FF0066FF"/>
      </top>
      <bottom style="thin">
        <color rgb="FF000000"/>
      </bottom>
      <extLst>
        <ext uri="smNativeData">
          <pm:border xmlns:pm="smNativeData" id="1762356737">
            <pm:line position="top" type="1" style="0" width="20" dist="20" width2="20" rgb="0066FF"/>
            <pm:line position="bottom" type="1" style="0" width="20" dist="20" width2="20" rgb="000000"/>
            <pm:line position="left" type="1" style="0" width="20" dist="20" width2="20" rgb="0066FF"/>
            <pm:line position="right" type="1" style="0" width="20" dist="20" width2="20" rgb="0066FF"/>
          </pm:border>
        </ext>
      </extLst>
    </border>
    <border>
      <left style="none">
        <color rgb="FF000000"/>
      </left>
      <right style="none">
        <color rgb="FF000000"/>
      </right>
      <top style="none">
        <color rgb="FF000000"/>
      </top>
      <bottom style="thin">
        <color rgb="FF000000"/>
      </bottom>
      <extLst>
        <ext uri="smNativeData">
          <pm:border xmlns:pm="smNativeData" id="1762356737">
            <pm:line position="bottom" type="1" style="0" width="20" dist="20" width2="20" rgb="000000"/>
          </pm:border>
        </ext>
      </extLst>
    </border>
    <border>
      <left style="thin">
        <color rgb="FF0066FF"/>
      </left>
      <right style="thin">
        <color rgb="FF0066FF"/>
      </right>
      <top style="none">
        <color rgb="FF000000"/>
      </top>
      <bottom style="thin">
        <color rgb="FF0066FF"/>
      </bottom>
      <extLst>
        <ext uri="smNativeData">
          <pm:border xmlns:pm="smNativeData" id="1762356737">
            <pm:line position="bottom" type="1" style="0" width="20" dist="20" width2="20" rgb="0066FF"/>
            <pm:line position="left" type="1" style="0" width="20" dist="20" width2="20" rgb="0066FF"/>
            <pm:line position="right" type="1" style="0" width="20" dist="20" width2="20" rgb="0066FF"/>
          </pm:border>
        </ext>
      </extLst>
    </border>
    <border>
      <left style="thin">
        <color rgb="FF00B0F0"/>
      </left>
      <right style="none">
        <color rgb="FF000000"/>
      </right>
      <top style="none">
        <color rgb="FF000000"/>
      </top>
      <bottom style="none">
        <color rgb="FF000000"/>
      </bottom>
      <extLst>
        <ext uri="smNativeData">
          <pm:border xmlns:pm="smNativeData" id="1762356737">
            <pm:line position="left" type="1" style="0" width="20" dist="20" width2="20" rgb="00B0F0"/>
          </pm:border>
        </ext>
      </extLst>
    </border>
    <border>
      <left style="thin">
        <color rgb="FF0066FF"/>
      </left>
      <right style="thin">
        <color rgb="FF0066FF"/>
      </right>
      <top style="thin">
        <color rgb="FF0066FF"/>
      </top>
      <bottom style="thin">
        <color rgb="FF0066FF"/>
      </bottom>
      <extLst>
        <ext uri="smNativeData">
          <pm:border xmlns:pm="smNativeData" id="1762356737">
            <pm:line position="top" type="1" style="0" width="20" dist="20" width2="20" rgb="0066FF"/>
            <pm:line position="bottom" type="1" style="0" width="20" dist="20" width2="20" rgb="0066FF"/>
            <pm:line position="left" type="1" style="0" width="20" dist="20" width2="20" rgb="0066FF"/>
            <pm:line position="right" type="1" style="0" width="20" dist="20" width2="20" rgb="0066FF"/>
          </pm:border>
        </ext>
      </extLst>
    </border>
    <border>
      <left style="none">
        <color rgb="FF000000"/>
      </left>
      <right style="none">
        <color rgb="FF000000"/>
      </right>
      <top style="thin">
        <color rgb="FF00B0F0"/>
      </top>
      <bottom style="none">
        <color rgb="FF000000"/>
      </bottom>
      <extLst>
        <ext uri="smNativeData">
          <pm:border xmlns:pm="smNativeData" id="1762356737">
            <pm:line position="top" type="1" style="0" width="20" dist="20" width2="20" rgb="00B0F0"/>
          </pm:border>
        </ext>
      </extLst>
    </border>
    <border>
      <left style="none">
        <color rgb="FF000000"/>
      </left>
      <right style="none">
        <color rgb="FF000000"/>
      </right>
      <top style="none">
        <color rgb="FF000000"/>
      </top>
      <bottom style="thin">
        <color rgb="FF000000"/>
      </bottom>
      <extLst>
        <ext uri="smNativeData">
          <pm:border xmlns:pm="smNativeData" id="1762356737">
            <pm:line position="bottom" type="1" style="0" width="20" dist="20" width2="20" rgb="000000"/>
          </pm:border>
        </ext>
      </extLst>
    </border>
    <border>
      <left style="none">
        <color rgb="FF000000"/>
      </left>
      <right style="none">
        <color rgb="FF000000"/>
      </right>
      <top style="none">
        <color rgb="FF000000"/>
      </top>
      <bottom style="thin">
        <color rgb="FF00B0F0"/>
      </bottom>
      <extLst>
        <ext uri="smNativeData">
          <pm:border xmlns:pm="smNativeData" id="1762356737">
            <pm:line position="bottom" type="1" style="0" width="20" dist="20" width2="20" rgb="00B0F0"/>
          </pm:border>
        </ext>
      </extLst>
    </border>
  </borders>
  <cellStyleXfs count="3">
    <xf numFmtId="0" fontId="0" fillId="0" borderId="0" applyNumberFormat="1" applyFont="1" applyFill="1" applyBorder="1" applyAlignment="1" applyProtection="1"/>
    <xf numFmtId="0" fontId="2" fillId="0" borderId="0" applyNumberFormat="0" applyFont="1" applyFill="0" applyBorder="0" applyAlignment="0" applyProtection="0"/>
    <xf numFmtId="0" fontId="2" fillId="0" borderId="0" applyNumberFormat="0" applyFont="1" applyFill="0" applyBorder="0" applyAlignment="0" applyProtection="0"/>
  </cellStyleXfs>
  <cellXfs count="64">
    <xf numFmtId="0" fontId="0" fillId="0" borderId="0" xfId="0"/>
    <xf numFmtId="0" fontId="2" fillId="0" borderId="0" xfId="1"/>
    <xf numFmtId="0" fontId="2" fillId="0" borderId="0" xfId="2"/>
    <xf numFmtId="0" fontId="3" fillId="0" borderId="0" xfId="0" applyFont="1"/>
    <xf numFmtId="0" fontId="3" fillId="2" borderId="1" xfId="0" applyFont="1" applyFill="1"/>
    <xf numFmtId="0" fontId="4" fillId="3"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14" fillId="5" borderId="4" xfId="0" applyFont="1" applyFill="1" applyBorder="1" applyAlignment="1">
      <alignment vertical="center" wrapText="1"/>
    </xf>
    <xf numFmtId="0" fontId="11" fillId="5" borderId="4" xfId="0" applyFont="1" applyFill="1" applyBorder="1" applyAlignment="1">
      <alignment vertical="center" wrapText="1"/>
    </xf>
    <xf numFmtId="0" fontId="19" fillId="5" borderId="4" xfId="0" applyFont="1" applyFill="1" applyBorder="1" applyAlignment="1">
      <alignment vertical="center" wrapText="1"/>
    </xf>
    <xf numFmtId="0" fontId="15" fillId="6" borderId="5" xfId="0" applyFont="1" applyFill="1" applyBorder="1" applyAlignment="1">
      <alignment vertical="center" wrapText="1"/>
    </xf>
    <xf numFmtId="0" fontId="12" fillId="5" borderId="4" xfId="0" applyFont="1" applyFill="1" applyBorder="1" applyAlignment="1">
      <alignment vertical="center" wrapText="1"/>
    </xf>
    <xf numFmtId="0" fontId="16" fillId="7" borderId="6" xfId="0" applyFont="1" applyFill="1" applyBorder="1" applyAlignment="1">
      <alignment vertical="center" wrapText="1"/>
    </xf>
    <xf numFmtId="0" fontId="9" fillId="8" borderId="7" xfId="0" applyFont="1" applyFill="1" applyBorder="1" applyAlignment="1">
      <alignment vertical="center" wrapText="1"/>
    </xf>
    <xf numFmtId="0" fontId="8" fillId="9" borderId="8" xfId="0" applyFont="1" applyFill="1" applyAlignment="1">
      <alignment vertical="center" wrapText="1"/>
    </xf>
    <xf numFmtId="0" fontId="13" fillId="10" borderId="9" xfId="0" applyFont="1" applyFill="1" applyBorder="1" applyAlignment="1">
      <alignment horizontal="center" vertical="center" wrapText="1"/>
    </xf>
    <xf numFmtId="0" fontId="18" fillId="8" borderId="7" xfId="0" applyFont="1" applyFill="1" applyBorder="1" applyAlignment="1">
      <alignment horizontal="center" vertical="center" wrapText="1"/>
    </xf>
    <xf numFmtId="0" fontId="15" fillId="9" borderId="8" xfId="0" applyFont="1" applyFill="1" applyAlignment="1">
      <alignment horizontal="center" vertical="center" wrapText="1"/>
    </xf>
    <xf numFmtId="0" fontId="17" fillId="11" borderId="10"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5" fillId="12" borderId="11" xfId="0" applyFont="1" applyFill="1" applyBorder="1" applyAlignment="1">
      <alignment horizontal="left" vertical="center"/>
    </xf>
    <xf numFmtId="0" fontId="5" fillId="13" borderId="12" xfId="0" applyFont="1" applyFill="1" applyBorder="1" applyAlignment="1">
      <alignment horizontal="left" vertical="center"/>
    </xf>
    <xf numFmtId="0" fontId="3" fillId="14" borderId="13" xfId="0" applyFont="1" applyFill="1" applyBorder="1"/>
    <xf numFmtId="0" fontId="5" fillId="15" borderId="14" xfId="0" applyFont="1" applyFill="1" applyBorder="1" applyAlignment="1">
      <alignment horizontal="left" vertical="center"/>
    </xf>
    <xf numFmtId="0" fontId="4" fillId="3" borderId="2" xfId="0" applyFont="1" applyFill="1" applyBorder="1" applyAlignment="1">
      <alignment horizontal="center" vertical="center"/>
    </xf>
    <xf numFmtId="0" fontId="5" fillId="12" borderId="11" xfId="0" applyFont="1" applyFill="1" applyBorder="1" applyAlignment="1">
      <alignment horizontal="left" vertical="center" wrapText="1"/>
    </xf>
    <xf numFmtId="0" fontId="3" fillId="12" borderId="11" xfId="0" applyFont="1" applyFill="1" applyBorder="1" applyAlignment="1">
      <alignment horizontal="left" vertical="center" wrapText="1"/>
    </xf>
    <xf numFmtId="0" fontId="5" fillId="2" borderId="1" xfId="0" applyFont="1" applyFill="1" applyAlignment="1">
      <alignment wrapText="1"/>
    </xf>
    <xf numFmtId="0" fontId="5" fillId="13" borderId="12" xfId="0" applyFont="1" applyFill="1" applyBorder="1" applyAlignment="1">
      <alignment horizontal="left" vertical="center" wrapText="1"/>
    </xf>
    <xf numFmtId="0" fontId="5" fillId="15" borderId="14" xfId="0" applyFont="1" applyFill="1" applyBorder="1" applyAlignment="1">
      <alignment horizontal="left" vertical="center" wrapText="1"/>
    </xf>
    <xf numFmtId="0" fontId="3" fillId="0" borderId="0" xfId="0" applyFont="1" applyAlignment="1">
      <alignment wrapText="1"/>
    </xf>
    <xf numFmtId="0" fontId="10" fillId="6" borderId="5" xfId="0" applyFont="1" applyFill="1" applyBorder="1" applyAlignment="1">
      <alignment vertical="center"/>
    </xf>
    <xf numFmtId="0" fontId="7" fillId="16" borderId="15" xfId="0" applyFont="1" applyFill="1" applyBorder="1" applyAlignment="1">
      <alignment vertical="center"/>
    </xf>
    <xf numFmtId="0" fontId="0" fillId="2" borderId="1" xfId="0" applyFill="1" applyAlignment="1">
      <alignment wrapText="1"/>
    </xf>
    <xf numFmtId="0" fontId="5" fillId="12" borderId="11" xfId="0" applyFont="1" applyFill="1" applyBorder="1" applyAlignment="1">
      <alignment horizontal="left" wrapText="1"/>
    </xf>
    <xf numFmtId="0" fontId="5" fillId="0" borderId="16" xfId="0" applyFont="1" applyBorder="1" applyAlignment="1">
      <alignment horizontal="left" vertical="center" wrapText="1"/>
    </xf>
    <xf numFmtId="0" fontId="3" fillId="0" borderId="17" xfId="0" applyFont="1" applyBorder="1" applyAlignment="1">
      <alignment horizontal="center"/>
    </xf>
    <xf numFmtId="0" fontId="3" fillId="0" borderId="0" xfId="0" applyFont="1" applyAlignment="1">
      <alignment horizontal="center"/>
    </xf>
    <xf numFmtId="0" fontId="3" fillId="0" borderId="18" xfId="0" applyFont="1" applyBorder="1" applyAlignment="1">
      <alignment horizontal="center"/>
    </xf>
    <xf numFmtId="0" fontId="6" fillId="0" borderId="19" xfId="0" applyFont="1" applyBorder="1" applyAlignment="1">
      <alignment horizontal="center"/>
    </xf>
    <xf numFmtId="0" fontId="20" fillId="12" borderId="11" xfId="0" applyFont="1" applyFill="1" applyBorder="1" applyAlignment="1">
      <alignment horizontal="left" vertical="center"/>
    </xf>
    <xf numFmtId="0" fontId="21" fillId="12" borderId="11" xfId="0" applyFont="1" applyFill="1" applyBorder="1" applyAlignment="1">
      <alignment horizontal="left" vertical="center"/>
    </xf>
    <xf numFmtId="0" fontId="22" fillId="12" borderId="11" xfId="0" applyFont="1" applyFill="1" applyBorder="1" applyAlignment="1">
      <alignment horizontal="left" vertical="center"/>
    </xf>
    <xf numFmtId="0" fontId="23" fillId="12" borderId="11" xfId="0" applyFont="1" applyFill="1" applyBorder="1" applyAlignment="1">
      <alignment horizontal="left" vertical="center"/>
    </xf>
    <xf numFmtId="0" fontId="24" fillId="12" borderId="11" xfId="0" applyFont="1" applyFill="1" applyBorder="1" applyAlignment="1">
      <alignment horizontal="left" vertical="center"/>
    </xf>
    <xf numFmtId="0" fontId="25" fillId="12" borderId="11" xfId="0" applyFont="1" applyFill="1" applyBorder="1" applyAlignment="1">
      <alignment horizontal="left" vertical="center"/>
    </xf>
    <xf numFmtId="0" fontId="26" fillId="12" borderId="11" xfId="0" applyFont="1" applyFill="1" applyBorder="1" applyAlignment="1">
      <alignment horizontal="left" vertical="center"/>
    </xf>
    <xf numFmtId="0" fontId="27" fillId="12" borderId="11" xfId="0" applyFont="1" applyFill="1" applyBorder="1" applyAlignment="1">
      <alignment horizontal="left" vertical="center"/>
    </xf>
    <xf numFmtId="0" fontId="28" fillId="12" borderId="11" xfId="0" applyFont="1" applyFill="1" applyBorder="1" applyAlignment="1">
      <alignment horizontal="left" vertical="center"/>
    </xf>
    <xf numFmtId="0" fontId="29" fillId="12" borderId="11" xfId="0" applyFont="1" applyFill="1" applyBorder="1" applyAlignment="1">
      <alignment horizontal="left" vertical="center"/>
    </xf>
    <xf numFmtId="0" fontId="30" fillId="12" borderId="11" xfId="0" applyFont="1" applyFill="1" applyBorder="1" applyAlignment="1">
      <alignment horizontal="left" vertical="center"/>
    </xf>
    <xf numFmtId="0" fontId="31" fillId="12" borderId="11" xfId="0" applyFont="1" applyFill="1" applyBorder="1" applyAlignment="1">
      <alignment horizontal="left" vertical="center"/>
    </xf>
    <xf numFmtId="0" fontId="32" fillId="12" borderId="11" xfId="0" applyFont="1" applyFill="1" applyBorder="1" applyAlignment="1">
      <alignment horizontal="left" vertical="center"/>
    </xf>
    <xf numFmtId="0" fontId="33" fillId="12" borderId="11" xfId="0" applyFont="1" applyFill="1" applyBorder="1" applyAlignment="1">
      <alignment horizontal="left" vertical="center"/>
    </xf>
    <xf numFmtId="0" fontId="34" fillId="12" borderId="11" xfId="0" applyFont="1" applyFill="1" applyBorder="1" applyAlignment="1">
      <alignment horizontal="left" vertical="center"/>
    </xf>
    <xf numFmtId="0" fontId="35" fillId="12" borderId="11" xfId="0" applyFont="1" applyFill="1" applyBorder="1" applyAlignment="1">
      <alignment horizontal="left" vertical="center"/>
    </xf>
    <xf numFmtId="0" fontId="36" fillId="12" borderId="11" xfId="0" applyFont="1" applyFill="1" applyBorder="1" applyAlignment="1">
      <alignment horizontal="left" vertical="center"/>
    </xf>
    <xf numFmtId="0" fontId="37" fillId="12" borderId="11" xfId="0" applyFont="1" applyFill="1" applyBorder="1" applyAlignment="1">
      <alignment horizontal="left" vertical="center"/>
    </xf>
    <xf numFmtId="0" fontId="38" fillId="12" borderId="11" xfId="0" applyFont="1" applyFill="1" applyBorder="1" applyAlignment="1">
      <alignment horizontal="left" vertical="center"/>
    </xf>
    <xf numFmtId="0" fontId="39" fillId="12" borderId="11" xfId="0" applyFont="1" applyFill="1" applyBorder="1" applyAlignment="1">
      <alignment horizontal="left" vertical="center"/>
    </xf>
    <xf numFmtId="0" fontId="40" fillId="12" borderId="11" xfId="2" applyFont="1" applyFill="1" applyBorder="1" applyAlignment="1">
      <alignment horizontal="left" vertical="center"/>
    </xf>
    <xf numFmtId="0" fontId="41" fillId="12" borderId="11" xfId="2" applyFont="1" applyFill="1" applyBorder="1" applyAlignment="1">
      <alignment horizontal="left" vertical="center"/>
    </xf>
    <xf numFmtId="0" fontId="42" fillId="12" borderId="11" xfId="0" applyFont="1" applyFill="1" applyBorder="1" applyAlignment="1">
      <alignment horizontal="left" vertical="center"/>
    </xf>
    <xf numFmtId="0" fontId="45" fillId="12" borderId="11" xfId="0" applyFont="1" applyFill="1" applyBorder="1" applyAlignment="1">
      <alignment horizontal="left" vertical="center"/>
    </xf>
  </cellXfs>
  <cellStyles count="3">
    <cellStyle name="Normal" xfId="0" builtinId="0" customBuiltin="1"/>
    <cellStyle name="Hyperlink" xfId="1"/>
    <cellStyle name="Hyperlink" xfId="2" builtinId="8" customBuiltin="1"/>
  </cellStyles>
  <dxfs count="2">
    <dxf>
      <font>
        <color rgb="FF9C0006"/>
        <extLst>
          <ext uri="smNativeData">
            <pm:charSpec xmlns:pm="smNativeData" id="1762356737" fgClr="9C0006">
              <pm:latin/>
              <pm:cs/>
              <pm:ea/>
            </pm:charSpec>
          </ext>
        </extLst>
      </font>
      <fill>
        <patternFill patternType="solid">
          <bgColor rgb="FFFFC7CE"/>
          <extLst>
            <ext uri="smNativeData">
              <pm:shade xmlns:pm="smNativeData" id="1762356737" type="1" fgLvl="100" fgClr="00FFC7CE" bgLvl="100" bgClr="FFFFFFFF"/>
            </ext>
          </extLst>
        </patternFill>
      </fill>
    </dxf>
    <dxf>
      <font>
        <color rgb="FF9C0006"/>
        <extLst>
          <ext uri="smNativeData">
            <pm:charSpec xmlns:pm="smNativeData" id="1762356737" fgClr="9C0006">
              <pm:latin/>
              <pm:cs/>
              <pm:ea/>
            </pm:charSpec>
          </ext>
        </extLst>
      </font>
      <fill>
        <patternFill patternType="solid">
          <bgColor rgb="FFFFC7CE"/>
          <extLst>
            <ext uri="smNativeData">
              <pm:shade xmlns:pm="smNativeData" id="1762356737" type="1" fgLvl="100" fgClr="00FFC7CE" bgLvl="100" bgClr="FFFFFFFF"/>
            </ext>
          </extLst>
        </patternFill>
      </fill>
    </dxf>
  </dxfs>
  <tableStyles count="0"/>
  <extLst>
    <ext uri="smNativeData">
      <pm:charStyles xmlns:pm="smNativeData" id="1762356737" count="1">
        <pm:charStyle name="Normal" fontId="0" Id="1"/>
      </pm:charStyles>
      <pm:colors xmlns:pm="smNativeData" id="1762356737" count="20">
        <pm:color name="Color 24" rgb="467886"/>
        <pm:color name="Color 25" rgb="00B0F0"/>
        <pm:color name="Color 26" rgb="44B3E1"/>
        <pm:color name="Color 27" rgb="E97132"/>
        <pm:color name="Color 28" rgb="47D359"/>
        <pm:color name="Color 29" rgb="4D93D9"/>
        <pm:color name="Color 30" rgb="782170"/>
        <pm:color name="Color 31" rgb="FFC000"/>
        <pm:color name="Color 32" rgb="D86DCD"/>
        <pm:color name="Color 33" rgb="C00000"/>
        <pm:color name="Color 34" rgb="002060"/>
        <pm:color name="Color 35" rgb="7030A0"/>
        <pm:color name="Color 36" rgb="104861"/>
        <pm:color name="Color 37" rgb="393939"/>
        <pm:color name="Color 38" rgb="0066FF"/>
        <pm:color name="Color 39" rgb="F2F2F2"/>
        <pm:color name="Color 40" rgb="9C0006"/>
        <pm:color name="Color 41" rgb="FFC7CE"/>
        <pm:color name="Color 42" rgb="0E2841"/>
        <pm:color name="Color 43" rgb="0B1E31"/>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589280</xdr:colOff>
      <xdr:row>2</xdr:row>
      <xdr:rowOff>159385</xdr:rowOff>
    </xdr:from>
    <xdr:to>
      <xdr:col>10</xdr:col>
      <xdr:colOff>1853565</xdr:colOff>
      <xdr:row>4</xdr:row>
      <xdr:rowOff>735965</xdr:rowOff>
    </xdr:to>
    <xdr:sp macro="" fLocksText="0">
      <xdr:nvSpPr>
        <xdr:cNvPr id="4" name="Rectángulo 2"/>
        <xdr:cNvSpPr>
          <a:extLst>
            <a:ext uri="smNativeData">
              <pm:smNativeData xmlns:pm="smNativeData" val="SMDATA_13_AW4LaRMAAAAlAAAAZAAAAM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EAAAADQNPAQQAAAAKAAAAuwPuAnYfAAAIEAAAz2oAABsGAAABAAAA"/>
            </a:ext>
          </a:extLst>
        </xdr:cNvSpPr>
      </xdr:nvSpPr>
      <xdr:spPr>
        <a:xfrm>
          <a:off x="5114290" y="2606040"/>
          <a:ext cx="17362805" cy="992505"/>
        </a:xfrm>
        <a:prstGeom prst="rect">
          <a:avLst/>
        </a:prstGeom>
        <a:noFill/>
        <a:ln w="9525" cap="flat">
          <a:noFill/>
          <a:prstDash val="solid"/>
          <a:headEnd type="none" w="med" len="med"/>
          <a:tailEnd type="none" w="med" len="med"/>
        </a:ln>
        <a:effectLst/>
      </xdr:spPr>
      <xdr:txBody>
        <a:bodyPr spcFirstLastPara="1" vertOverflow="clip" horzOverflow="clip" wrap="square" lIns="91440" tIns="45720" rIns="91440" bIns="45720" anchor="t" upright="1"/>
        <a:lstStyle/>
        <a:p>
          <a:pPr algn="ctr" defTabSz="360045" rtl="0">
            <a:defRPr sz="1000"/>
          </a:pPr>
          <a:r>
            <a:rPr lang="es-mx" sz="5400" b="1" i="0" u="none" strike="noStrike" kern="100" baseline="0">
              <a:solidFill>
                <a:srgbClr val="0B1E31"/>
              </a:solidFill>
              <a:latin typeface="Sura Sans" charset="0"/>
              <a:ea typeface="SimSun" charset="0"/>
              <a:cs typeface="Times New Roman" pitchFamily="1" charset="0"/>
            </a:rPr>
            <a:t>PROGRAMACIÓN PLAN DE EDUCACIÓN VIRTUAL 2025 </a:t>
          </a:r>
        </a:p>
      </xdr:txBody>
    </xdr:sp>
    <xdr:clientData/>
  </xdr:twoCellAnchor>
  <xdr:twoCellAnchor editAs="oneCell">
    <xdr:from>
      <xdr:col>13</xdr:col>
      <xdr:colOff>801370</xdr:colOff>
      <xdr:row>2</xdr:row>
      <xdr:rowOff>161290</xdr:rowOff>
    </xdr:from>
    <xdr:to>
      <xdr:col>13</xdr:col>
      <xdr:colOff>2530475</xdr:colOff>
      <xdr:row>4</xdr:row>
      <xdr:rowOff>441960</xdr:rowOff>
    </xdr:to>
    <xdr:pic macro="">
      <xdr:nvPicPr>
        <xdr:cNvPr id="3" name="Imagen 6"/>
        <xdr:cNvPicPr>
          <a:picLocks noChangeAspect="1"/>
          <a:extLst>
            <a:ext uri="smNativeData">
              <pm:smNativeData xmlns:pm="smNativeData" val="SMDATA_15_AW4L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HhwAAAAAAAAAAAAAAAAAAAAAAABkAAAAZAAAAAEAAAAjAAAABAAAAGQAAAAXAAAAFAAAAAAAAAAAAAAA/38AAP9/AAAAAAAACQAAAAQAAAAgtDYC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DQAAABcDEgEEAAAADQAAAD0CYQPuogAACxAAAKMKAABJBAAAAQAAAA=="/>
            </a:ext>
          </a:extLst>
        </xdr:cNvPicPr>
      </xdr:nvPicPr>
      <xdr:blipFill>
        <a:blip xmlns:r="http://schemas.openxmlformats.org/officeDocument/2006/relationships" r:embed="rId1"/>
        <a:srcRect l="71980" t="0" r="0" b="0"/>
        <a:stretch>
          <a:fillRect/>
        </a:stretch>
      </xdr:blipFill>
      <xdr:spPr>
        <a:xfrm>
          <a:off x="26485850" y="2607945"/>
          <a:ext cx="1729105" cy="696595"/>
        </a:xfrm>
        <a:prstGeom prst="rect">
          <a:avLst/>
        </a:prstGeom>
        <a:noFill/>
        <a:ln w="12700" cap="flat">
          <a:noFill/>
          <a:prstDash val="solid"/>
          <a:headEnd type="none" w="med" len="med"/>
          <a:tailEnd type="none" w="med" len="med"/>
        </a:ln>
        <a:effectLst/>
      </xdr:spPr>
    </xdr:pic>
    <xdr:clientData/>
  </xdr:twoCellAnchor>
  <xdr:twoCellAnchor editAs="oneCell">
    <xdr:from>
      <xdr:col>12</xdr:col>
      <xdr:colOff>2776855</xdr:colOff>
      <xdr:row>2</xdr:row>
      <xdr:rowOff>114935</xdr:rowOff>
    </xdr:from>
    <xdr:to>
      <xdr:col>13</xdr:col>
      <xdr:colOff>854075</xdr:colOff>
      <xdr:row>4</xdr:row>
      <xdr:rowOff>469900</xdr:rowOff>
    </xdr:to>
    <xdr:pic macro="">
      <xdr:nvPicPr>
        <xdr:cNvPr id="2" name="Imagen 7"/>
        <xdr:cNvPicPr>
          <a:picLocks noChangeAspect="1"/>
          <a:extLst>
            <a:ext uri="smNativeData">
              <pm:smNativeData xmlns:pm="smNativeData" val="SMDATA_15_AW4L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3Ig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DAAAADMCAgoEAAAADQAAAGICJAEAngAAwg8AAEEFAAC+BAAAAQAAAA=="/>
            </a:ext>
          </a:extLst>
        </xdr:cNvPicPr>
      </xdr:nvPicPr>
      <xdr:blipFill>
        <a:blip xmlns:r="http://schemas.openxmlformats.org/officeDocument/2006/relationships" r:embed="rId1"/>
        <a:srcRect l="0" t="0" r="87590" b="0"/>
        <a:stretch>
          <a:fillRect/>
        </a:stretch>
      </xdr:blipFill>
      <xdr:spPr>
        <a:xfrm>
          <a:off x="25684480" y="2561590"/>
          <a:ext cx="854075" cy="770890"/>
        </a:xfrm>
        <a:prstGeom prst="rect">
          <a:avLst/>
        </a:prstGeom>
        <a:noFill/>
        <a:ln w="12700" cap="flat">
          <a:noFill/>
          <a:prstDash val="solid"/>
          <a:headEnd type="none" w="med" len="me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ptos Narrow"/>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hyperlink" Target="https://teams.microsoft.com/l/meetup-join/19:meeting_ZjkwNDVhYWQtM2NmYS00ZDcxLWE3MWYtNjlmM2IxNDNlMTJl@thread.v2/0?context={&quot;Tid&quot;:&quot;3c0bd4fe-1111-4d13-8e0c-7c33b9eb7581&quot;,&quot;Oid&quot;:&quot;ea374fc2-3a70-451a-baa5-8bcad0e8c2a6&quot;}" TargetMode="External"/><Relationship Id="rId2" Type="http://schemas.openxmlformats.org/officeDocument/2006/relationships/hyperlink" Target="https://teams.microsoft.com/l/meetup-join/19:meeting_YmZiZDYyOTYtY2I2NS00NGIxLWEyOTQtMTJjZTY2NjE5ODAy@thread.v2/0?context={&quot;Tid&quot;:&quot;3c0bd4fe-1111-4d13-8e0c-7c33b9eb7581&quot;,&quot;Oid&quot;:&quot;ea374fc2-3a70-451a-baa5-8bcad0e8c2a6&quot;}" TargetMode="External"/><Relationship Id="rId3" Type="http://schemas.openxmlformats.org/officeDocument/2006/relationships/hyperlink" Target="https://teams.microsoft.com/l/meetup-join/19:meeting_OTVhYTAzNDQtMTJiOC00Y2Y2LWFhNTAtMzIwZGY1MDI0NjBm@thread.v2/0?context={&quot;Tid&quot;:&quot;3c0bd4fe-1111-4d13-8e0c-7c33b9eb7581&quot;,&quot;Oid&quot;:&quot;ea374fc2-3a70-451a-baa5-8bcad0e8c2a6&quot;}" TargetMode="External"/><Relationship Id="rId4" Type="http://schemas.openxmlformats.org/officeDocument/2006/relationships/hyperlink" Target="https://teams.microsoft.com/l/meetup-join/19:meeting_MWYyYjA0NzktNWI1OC00NjAzLWE2ZDYtYThiZmE4MDkyNzAy@thread.v2/0?context={&quot;Tid&quot;:&quot;3c0bd4fe-1111-4d13-8e0c-7c33b9eb7581&quot;,&quot;Oid&quot;:&quot;ea374fc2-3a70-451a-baa5-8bcad0e8c2a6&quot;}" TargetMode="External"/><Relationship Id="rId5" Type="http://schemas.openxmlformats.org/officeDocument/2006/relationships/hyperlink" Target="https://teams.microsoft.com/l/meetup-join/19:meeting_ZDJmMWYzZmItY2M3MC00MTYwLWE0ZGEtMWEzN2Y1N2RkODQw@thread.v2/0?context={&quot;Tid&quot;:&quot;3c0bd4fe-1111-4d13-8e0c-7c33b9eb7581&quot;,&quot;Oid&quot;:&quot;ea374fc2-3a70-451a-baa5-8bcad0e8c2a6&quot;}" TargetMode="External"/><Relationship Id="rId6" Type="http://schemas.openxmlformats.org/officeDocument/2006/relationships/hyperlink" Target="https://teams.microsoft.com/l/meetup-join/19:meeting_YjFkNDEzNjQtMTE3YS00NmVjLThiZDYtYTRjNjk0N2ZhZDdk@thread.v2/0?context={&quot;Tid&quot;:&quot;3c0bd4fe-1111-4d13-8e0c-7c33b9eb7581&quot;,&quot;Oid&quot;:&quot;ea374fc2-3a70-451a-baa5-8bcad0e8c2a6&quot;}" TargetMode="External"/><Relationship Id="rId7" Type="http://schemas.openxmlformats.org/officeDocument/2006/relationships/hyperlink" Target="https://teams.microsoft.com/l/meetup-join/19:meeting_ZTUyYjI5YzQtOTEwZi00Y2UzLWIzM2YtNTM4YmM2NjgzOWQx@thread.v2/0?context={&quot;Tid&quot;:&quot;3c0bd4fe-1111-4d13-8e0c-7c33b9eb7581&quot;,&quot;Oid&quot;:&quot;8a5b59b5-496c-48dd-bfe5-c88bdc23dd95&quot;}" TargetMode="External"/><Relationship Id="rId8" Type="http://schemas.openxmlformats.org/officeDocument/2006/relationships/hyperlink" Target="https://teams.microsoft.com/l/meetup-join/19:meeting_OTkzNmMwNDEtNmM3NS00NjczLTg5OGQtMGM3ZjNmNjM4MjQx@thread.v2/0?context={&quot;Tid&quot;:&quot;3c0bd4fe-1111-4d13-8e0c-7c33b9eb7581&quot;,&quot;Oid&quot;:&quot;8a5b59b5-496c-48dd-bfe5-c88bdc23dd95&quot;}" TargetMode="External"/><Relationship Id="rId9" Type="http://schemas.openxmlformats.org/officeDocument/2006/relationships/hyperlink" Target="https://teams.microsoft.com/l/meetup-join/19:meeting_ODQ1MzExOTctMTExNS00OTE3LWEwNTAtNWUyOWM5OWM2MTEy@thread.v2/0?context={&quot;Tid&quot;:&quot;3c0bd4fe-1111-4d13-8e0c-7c33b9eb7581&quot;,&quot;Oid&quot;:&quot;8a5b59b5-496c-48dd-bfe5-c88bdc23dd95&quot;}" TargetMode="External"/><Relationship Id="rId10" Type="http://schemas.openxmlformats.org/officeDocument/2006/relationships/hyperlink" Target="https://teams.microsoft.com/l/meetup-join/19:meeting_Mzc5ZjZlOTYtN2Y1My00OWJiLTk4NTItOGU5ZDU4NTY0MTFm@thread.v2/0?context={&quot;Tid&quot;:&quot;3c0bd4fe-1111-4d13-8e0c-7c33b9eb7581&quot;,&quot;Oid&quot;:&quot;04df384b-a6b4-437f-b6ea-bf49273cfda2&quot;}" TargetMode="External"/><Relationship Id="rId11" Type="http://schemas.openxmlformats.org/officeDocument/2006/relationships/hyperlink" Target="https://teams.microsoft.com/l/meetup-join/19:meeting_OTVhZDI0YzItMWE1OC00ZGU0LWI2MTMtNTUwZTRhNmJlNmJh@thread.v2/0?context={&quot;Tid&quot;:&quot;3c0bd4fe-1111-4d13-8e0c-7c33b9eb7581&quot;,&quot;Oid&quot;:&quot;8a5b59b5-496c-48dd-bfe5-c88bdc23dd95&quot;}" TargetMode="External"/><Relationship Id="rId12" Type="http://schemas.openxmlformats.org/officeDocument/2006/relationships/hyperlink" Target="https://teams.microsoft.com/l/meetup-join/19:meeting_N2IzZGU3ZDItYWRmMC00ZmExLWE1YmQtYzBjYjM3Yzk5NzVk@thread.v2/0?context={&quot;Tid&quot;:&quot;3c0bd4fe-1111-4d13-8e0c-7c33b9eb7581&quot;,&quot;Oid&quot;:&quot;ea374fc2-3a70-451a-baa5-8bcad0e8c2a6&quot;}" TargetMode="External"/><Relationship Id="rId13" Type="http://schemas.openxmlformats.org/officeDocument/2006/relationships/hyperlink" Target="https://teams.microsoft.com/l/meetup-join/19:meeting_MTY3NzllZmYtNmI1ZC00YjI0LWEyNjYtODgwYzVhY2NlMWUw@thread.v2/0?context={&quot;Tid&quot;:&quot;3c0bd4fe-1111-4d13-8e0c-7c33b9eb7581&quot;,&quot;Oid&quot;:&quot;8a5b59b5-496c-48dd-bfe5-c88bdc23dd95&quot;}" TargetMode="External"/><Relationship Id="rId14" Type="http://schemas.openxmlformats.org/officeDocument/2006/relationships/hyperlink" Target="https://teams.microsoft.com/l/meetup-join/19:meeting_YzVmZThlYTUtODA1NS00MzUyLThmYzAtOGY2ZTkxYWQzNzVi@thread.v2/0?context={&quot;Tid&quot;:&quot;3c0bd4fe-1111-4d13-8e0c-7c33b9eb7581&quot;,&quot;Oid&quot;:&quot;04df384b-a6b4-437f-b6ea-bf49273cfda2&quot;}" TargetMode="External"/><Relationship Id="rId15" Type="http://schemas.openxmlformats.org/officeDocument/2006/relationships/hyperlink" Target="https://teams.microsoft.com/l/meetup-join/19:meeting_ZmZiYTc4ZTQtOTg0YS00M2M0LTliNzQtZTk5ODRmODE0Mzgx@thread.v2/0?context={&quot;Tid&quot;:&quot;3c0bd4fe-1111-4d13-8e0c-7c33b9eb7581&quot;,&quot;Oid&quot;:&quot;8a5b59b5-496c-48dd-bfe5-c88bdc23dd95&quot;}" TargetMode="External"/><Relationship Id="rId16" Type="http://schemas.openxmlformats.org/officeDocument/2006/relationships/hyperlink" Target="https://teams.microsoft.com/l/meetup-join/19:meeting_OTUyNjk1NDYtMmQ0ZC00YTg2LWIyMmYtZDM0Mjg2ZTNkNjI0@thread.v2/0?context={&quot;Tid&quot;:&quot;3c0bd4fe-1111-4d13-8e0c-7c33b9eb7581&quot;,&quot;Oid&quot;:&quot;04df384b-a6b4-437f-b6ea-bf49273cfda2&quot;}" TargetMode="External"/><Relationship Id="rId17" Type="http://schemas.openxmlformats.org/officeDocument/2006/relationships/hyperlink" Target="https://teams.microsoft.com/l/meetup-join/19:meeting_NzVlZDcwMzYtYTlhMy00NDBhLTgwODItMTBmODI3M2I3YWRl@thread.v2/0?context={&quot;Tid&quot;:&quot;3c0bd4fe-1111-4d13-8e0c-7c33b9eb7581&quot;,&quot;Oid&quot;:&quot;04df384b-a6b4-437f-b6ea-bf49273cfda2&quot;}" TargetMode="External"/><Relationship Id="rId18" Type="http://schemas.openxmlformats.org/officeDocument/2006/relationships/hyperlink" Target="https://teams.microsoft.com/l/meetup-join/19:meeting_NDQ4MWM4NTItYzU2My00MzIzLWExYWMtYjVhNDU4NTRlY2Vl@thread.v2/0?context={&quot;Tid&quot;:&quot;3c0bd4fe-1111-4d13-8e0c-7c33b9eb7581&quot;,&quot;Oid&quot;:&quot;04df384b-a6b4-437f-b6ea-bf49273cfda2&quot;}" TargetMode="External"/><Relationship Id="rId19" Type="http://schemas.openxmlformats.org/officeDocument/2006/relationships/hyperlink" Target="https://teams.microsoft.com/l/meetup-join/19:meeting_OTgxOThkZmEtYzNlNi00ODk5LTg4NGMtNzEzNDNmZmQwMzQw@thread.v2/0?context={&quot;Tid&quot;:&quot;3c0bd4fe-1111-4d13-8e0c-7c33b9eb7581&quot;,&quot;Oid&quot;:&quot;04df384b-a6b4-437f-b6ea-bf49273cfda2&quot;}" TargetMode="External"/><Relationship Id="rId20" Type="http://schemas.openxmlformats.org/officeDocument/2006/relationships/hyperlink" Target="https://nam02.safelinks.protection.outlook.com/ap/t-59584e83/?url=https://teams.microsoft.com/l/meetup-join/19%3ameeting_MThhMGQ2YWYtM2RjYS00YTY5LTlmZDAtYTJmYWE0ZTE5ZGY3%40thread.v2/0?context=%7b%22Tid%22%3a%223c0bd4fe-1111-4d13-8e0c-7c33b9eb7581%22%2c%22Oid%22%3a%22ea374fc2-3a70-451a-baa5-8bcad0e8c2a6%22%7d&amp;data=05|02|omunozp@sura.com.co|cfa330489b1d4d97105108de0c223c30|3c0bd4fe11114d138e0c7c33b9eb7581|0|0|638961538396967283|Unknown|TWFpbGZsb3d8eyJFbXB0eU1hcGkiOnRydWUsIlYiOiIwLjAuMDAwMCIsIlAiOiJXaW4zMiIsIkFOIjoiTWFpbCIsIldUIjoyfQ==|0|||&amp;sdata=XP73pTp/0c4pDf8v8oP42WPDda5QCjh3LB2i7BlGI2w=&amp;reserved=0" TargetMode="External"/><Relationship Id="rId21" Type="http://schemas.openxmlformats.org/officeDocument/2006/relationships/hyperlink" Target="https://teams.microsoft.com/dl/launcher/launcher.html?url=%2F_%23%2Fl%2Fmeetup-join%2F19%3Ameeting_ODQwMjg2MTMtZDI2YS00MDI0LThlOGUtNjE2YzUxODVmNTIz%40thread.v2%2F0%3Fcontext%3D%257B%2522Tid%2522%3A%25223c0bd4fe-1111-4d13-8e0c-7c33b9eb7581%2522%2C%2522Oid%2522%3A%252204df384b-a6b4-437f-b6ea-bf49273cfda2%2522%257D%26anon%3Dtrue&amp;type=meetup-join&amp;deeplinkId=347ecd58-558d-4647-a689-b8f9268ceb6f&amp;directDl=true&amp;msLaunch=true&amp;enableMobilePage=true&amp;suppressPrompt=true" TargetMode="External"/><Relationship Id="rId22" Type="http://schemas.openxmlformats.org/officeDocument/2006/relationships/hyperlink" Target="https://teams.microsoft.com/l/meetup-join/19:meeting_YjkzYzUwZDAtYjM5Yy00ZjQ5LTg1YjUtMWFkYTk0YTY2NTMy@thread.v2/0?context={&quot;Tid&quot;:&quot;3c0bd4fe-1111-4d13-8e0c-7c33b9eb7581&quot;,&quot;Oid&quot;:&quot;04df384b-a6b4-437f-b6ea-bf49273cfda2&quot;}" TargetMode="External"/><Relationship Id="rId23" Type="http://schemas.openxmlformats.org/officeDocument/2006/relationships/hyperlink" Target="https://teams.microsoft.com/l/meetup-join/19:meeting_NTUxMTUyYTEtZWE2Ni00MDJkLWIwMjItN2Q3NjQ5MDA2YWQw@thread.v2/0?context={&quot;Tid&quot;:&quot;3c0bd4fe-1111-4d13-8e0c-7c33b9eb7581&quot;,&quot;Oid&quot;:&quot;04df384b-a6b4-437f-b6ea-bf49273cfda2&quot;}" TargetMode="External"/><Relationship Id="rId2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O737"/>
  <sheetViews>
    <sheetView tabSelected="1" view="normal" topLeftCell="A721" zoomScale="70" workbookViewId="0">
      <selection activeCell="A718" sqref="A718"/>
    </sheetView>
  </sheetViews>
  <sheetFormatPr baseColWidth="10" defaultColWidth="11.000000" defaultRowHeight="16.30"/>
  <cols>
    <col min="1" max="1" width="14.663934" customWidth="1" style="3"/>
    <col min="2" max="2" width="13.000000" customWidth="1" style="3"/>
    <col min="3" max="3" width="19.081967" customWidth="1" style="3"/>
    <col min="4" max="4" width="11.663934" customWidth="1" style="3"/>
    <col min="5" max="5" width="23.245902" customWidth="1" style="3"/>
    <col min="6" max="6" width="30.327869" customWidth="1" style="3"/>
    <col min="7" max="7" width="52.245902" customWidth="1" style="30"/>
    <col min="8" max="8" width="31.327869" customWidth="1" style="3"/>
    <col min="9" max="9" width="14.000000" customWidth="1" style="3"/>
    <col min="10" max="10" width="56.663934" customWidth="1" style="3"/>
    <col min="11" max="11" width="32.663934" customWidth="1" style="3"/>
    <col min="12" max="12" width="18.327869" customWidth="1" style="3"/>
    <col min="13" max="13" width="14.327869" customWidth="1" style="3"/>
    <col min="14" max="14" width="38.663934" customWidth="1" style="3"/>
    <col min="15" max="15" width="22.663934" customWidth="1" style="3"/>
    <col min="16" max="16384" width="11.000000" style="3"/>
  </cols>
  <sheetData>
    <row r="1" spans="1:15" ht="94.25" customHeight="1">
      <c r="A1" s="39" t="s">
        <v>0</v>
      </c>
      <c r="B1" s="39"/>
      <c r="C1" s="39"/>
      <c r="D1" s="39"/>
      <c r="E1" s="39"/>
      <c r="F1" s="39"/>
      <c r="G1" s="39"/>
      <c r="H1" s="39"/>
      <c r="I1" s="39"/>
      <c r="J1" s="39"/>
      <c r="K1" s="39"/>
      <c r="L1" s="39"/>
      <c r="M1" s="39"/>
      <c r="N1" s="39"/>
      <c r="O1" s="39"/>
    </row>
    <row r="2" spans="1:15" ht="98.40" customHeight="1">
      <c r="A2" s="18" t="s">
        <v>1</v>
      </c>
      <c r="B2" s="19" t="s">
        <v>2</v>
      </c>
      <c r="C2" s="17" t="s">
        <v>3</v>
      </c>
      <c r="D2" s="16" t="s">
        <v>4</v>
      </c>
      <c r="E2" s="15" t="s">
        <v>5</v>
      </c>
      <c r="F2" s="14" t="s">
        <v>6</v>
      </c>
      <c r="G2" s="13" t="s">
        <v>6</v>
      </c>
      <c r="H2" s="31" t="s">
        <v>7</v>
      </c>
      <c r="I2" s="7" t="s">
        <v>8</v>
      </c>
      <c r="J2" s="8" t="s">
        <v>9</v>
      </c>
      <c r="K2" s="9" t="s">
        <v>10</v>
      </c>
      <c r="L2" s="10" t="s">
        <v>11</v>
      </c>
      <c r="M2" s="11" t="s">
        <v>12</v>
      </c>
      <c r="N2" s="32" t="s">
        <v>13</v>
      </c>
      <c r="O2" s="12" t="s">
        <v>14</v>
      </c>
    </row>
    <row r="3" spans="1:15">
      <c r="A3" s="36"/>
      <c r="B3" s="36"/>
      <c r="C3" s="36"/>
      <c r="D3" s="36"/>
      <c r="E3" s="36"/>
      <c r="F3" s="36"/>
      <c r="G3" s="36"/>
      <c r="H3" s="36"/>
      <c r="I3" s="36"/>
      <c r="J3" s="36"/>
      <c r="K3" s="36"/>
      <c r="L3" s="36"/>
      <c r="M3" s="36"/>
      <c r="N3" s="36"/>
      <c r="O3" s="36"/>
    </row>
    <row r="4" spans="1:15">
      <c r="A4" s="37"/>
      <c r="B4" s="37"/>
      <c r="C4" s="37"/>
      <c r="D4" s="37"/>
      <c r="E4" s="37"/>
      <c r="F4" s="37"/>
      <c r="G4" s="37"/>
      <c r="H4" s="37"/>
      <c r="I4" s="37"/>
      <c r="J4" s="37"/>
      <c r="K4" s="37"/>
      <c r="L4" s="37"/>
      <c r="M4" s="37"/>
      <c r="N4" s="37"/>
      <c r="O4" s="37"/>
    </row>
    <row r="5" spans="1:15" ht="62.15" customHeight="1">
      <c r="A5" s="38"/>
      <c r="B5" s="38"/>
      <c r="C5" s="38"/>
      <c r="D5" s="38"/>
      <c r="E5" s="38"/>
      <c r="F5" s="38"/>
      <c r="G5" s="38"/>
      <c r="H5" s="38"/>
      <c r="I5" s="38"/>
      <c r="J5" s="38"/>
      <c r="K5" s="38"/>
      <c r="L5" s="38"/>
      <c r="M5" s="38"/>
      <c r="N5" s="38"/>
      <c r="O5" s="38"/>
    </row>
    <row r="6" spans="1:15">
      <c r="A6" s="5" t="s">
        <v>15</v>
      </c>
      <c r="B6" s="5" t="s">
        <v>16</v>
      </c>
      <c r="C6" s="5" t="s">
        <v>17</v>
      </c>
      <c r="D6" s="5" t="s">
        <v>18</v>
      </c>
      <c r="E6" s="5" t="s">
        <v>19</v>
      </c>
      <c r="F6" s="5" t="s">
        <v>20</v>
      </c>
      <c r="G6" s="5" t="s">
        <v>21</v>
      </c>
      <c r="H6" s="24" t="s">
        <v>22</v>
      </c>
      <c r="I6" s="5" t="s">
        <v>23</v>
      </c>
      <c r="J6" s="5" t="s">
        <v>24</v>
      </c>
      <c r="K6" s="6" t="s">
        <v>25</v>
      </c>
      <c r="L6" s="5" t="s">
        <v>26</v>
      </c>
      <c r="M6" s="5" t="s">
        <v>27</v>
      </c>
      <c r="N6" s="24" t="s">
        <v>28</v>
      </c>
      <c r="O6" s="5" t="s">
        <v>29</v>
      </c>
    </row>
    <row r="7" spans="1:15" s="4" customFormat="1">
      <c r="A7" s="20" t="n">
        <v>1</v>
      </c>
      <c r="B7" s="20" t="s">
        <v>30</v>
      </c>
      <c r="C7" s="20" t="s">
        <v>31</v>
      </c>
      <c r="D7" s="20" t="n">
        <v>14</v>
      </c>
      <c r="E7" s="20" t="s">
        <v>32</v>
      </c>
      <c r="F7" s="20" t="s">
        <v>33</v>
      </c>
      <c r="G7" s="25" t="s">
        <v>34</v>
      </c>
      <c r="H7" s="20" t="s">
        <v>35</v>
      </c>
      <c r="I7" s="20" t="s">
        <v>36</v>
      </c>
      <c r="J7" s="25" t="s">
        <v>37</v>
      </c>
      <c r="K7" s="20" t="s">
        <v>38</v>
      </c>
      <c r="L7" s="20" t="s">
        <v>39</v>
      </c>
      <c r="M7" s="20" t="s">
        <v>40</v>
      </c>
      <c r="N7" s="20" t="s">
        <v>41</v>
      </c>
      <c r="O7" s="20" t="s">
        <v>42</v>
      </c>
    </row>
    <row r="8" spans="1:15" s="4" customFormat="1">
      <c r="A8" s="20" t="n">
        <v>2</v>
      </c>
      <c r="B8" s="20" t="s">
        <v>30</v>
      </c>
      <c r="C8" s="20" t="s">
        <v>31</v>
      </c>
      <c r="D8" s="20" t="n">
        <v>14</v>
      </c>
      <c r="E8" s="20" t="s">
        <v>43</v>
      </c>
      <c r="F8" s="20" t="s">
        <v>33</v>
      </c>
      <c r="G8" s="25" t="s">
        <v>44</v>
      </c>
      <c r="H8" s="20" t="s">
        <v>35</v>
      </c>
      <c r="I8" s="20" t="s">
        <v>36</v>
      </c>
      <c r="J8" s="25" t="s">
        <v>45</v>
      </c>
      <c r="K8" s="25" t="s">
        <v>46</v>
      </c>
      <c r="L8" s="20" t="s">
        <v>39</v>
      </c>
      <c r="M8" s="20" t="s">
        <v>40</v>
      </c>
      <c r="N8" s="20" t="s">
        <v>47</v>
      </c>
      <c r="O8" s="20" t="s">
        <v>42</v>
      </c>
    </row>
    <row r="9" spans="1:15" s="4" customFormat="1">
      <c r="A9" s="20" t="n">
        <v>3</v>
      </c>
      <c r="B9" s="20" t="s">
        <v>30</v>
      </c>
      <c r="C9" s="20" t="s">
        <v>31</v>
      </c>
      <c r="D9" s="20" t="n">
        <v>14</v>
      </c>
      <c r="E9" s="20" t="s">
        <v>48</v>
      </c>
      <c r="F9" s="20" t="s">
        <v>33</v>
      </c>
      <c r="G9" s="25" t="s">
        <v>49</v>
      </c>
      <c r="H9" s="20" t="s">
        <v>35</v>
      </c>
      <c r="I9" s="20" t="s">
        <v>36</v>
      </c>
      <c r="J9" s="25" t="s">
        <v>50</v>
      </c>
      <c r="K9" s="20" t="s">
        <v>51</v>
      </c>
      <c r="L9" s="20" t="s">
        <v>39</v>
      </c>
      <c r="M9" s="20" t="s">
        <v>40</v>
      </c>
      <c r="N9" s="20" t="s">
        <v>52</v>
      </c>
      <c r="O9" s="20" t="s">
        <v>42</v>
      </c>
    </row>
    <row r="10" spans="1:15" s="4" customFormat="1">
      <c r="A10" s="20" t="n">
        <v>4</v>
      </c>
      <c r="B10" s="20" t="s">
        <v>30</v>
      </c>
      <c r="C10" s="20" t="s">
        <v>53</v>
      </c>
      <c r="D10" s="20" t="n">
        <v>15</v>
      </c>
      <c r="E10" s="20" t="s">
        <v>43</v>
      </c>
      <c r="F10" s="20" t="s">
        <v>54</v>
      </c>
      <c r="G10" s="25" t="s">
        <v>55</v>
      </c>
      <c r="H10" s="20" t="s">
        <v>56</v>
      </c>
      <c r="I10" s="20" t="s">
        <v>57</v>
      </c>
      <c r="J10" s="25" t="s">
        <v>58</v>
      </c>
      <c r="K10" s="25" t="s">
        <v>59</v>
      </c>
      <c r="L10" s="20" t="s">
        <v>39</v>
      </c>
      <c r="M10" s="20" t="s">
        <v>40</v>
      </c>
      <c r="N10" s="20" t="s">
        <v>60</v>
      </c>
      <c r="O10" s="20" t="s">
        <v>42</v>
      </c>
    </row>
    <row r="11" spans="1:15" s="4" customFormat="1">
      <c r="A11" s="20" t="n">
        <v>5</v>
      </c>
      <c r="B11" s="20" t="s">
        <v>30</v>
      </c>
      <c r="C11" s="20" t="s">
        <v>61</v>
      </c>
      <c r="D11" s="20" t="n">
        <v>16</v>
      </c>
      <c r="E11" s="20" t="s">
        <v>32</v>
      </c>
      <c r="F11" s="20" t="s">
        <v>33</v>
      </c>
      <c r="G11" s="25" t="s">
        <v>62</v>
      </c>
      <c r="H11" s="20" t="s">
        <v>35</v>
      </c>
      <c r="I11" s="20" t="s">
        <v>36</v>
      </c>
      <c r="J11" s="25" t="s">
        <v>63</v>
      </c>
      <c r="K11" s="20" t="s">
        <v>64</v>
      </c>
      <c r="L11" s="20" t="s">
        <v>39</v>
      </c>
      <c r="M11" s="20" t="s">
        <v>40</v>
      </c>
      <c r="N11" s="20" t="s">
        <v>65</v>
      </c>
      <c r="O11" s="20" t="s">
        <v>42</v>
      </c>
    </row>
    <row r="12" spans="1:15" s="4" customFormat="1">
      <c r="A12" s="20" t="n">
        <v>6</v>
      </c>
      <c r="B12" s="20" t="s">
        <v>30</v>
      </c>
      <c r="C12" s="20" t="s">
        <v>61</v>
      </c>
      <c r="D12" s="20" t="n">
        <v>16</v>
      </c>
      <c r="E12" s="20" t="s">
        <v>48</v>
      </c>
      <c r="F12" s="20" t="s">
        <v>33</v>
      </c>
      <c r="G12" s="25" t="s">
        <v>66</v>
      </c>
      <c r="H12" s="20" t="s">
        <v>35</v>
      </c>
      <c r="I12" s="20" t="s">
        <v>36</v>
      </c>
      <c r="J12" s="25" t="s">
        <v>67</v>
      </c>
      <c r="K12" s="25" t="s">
        <v>68</v>
      </c>
      <c r="L12" s="20" t="s">
        <v>39</v>
      </c>
      <c r="M12" s="20" t="s">
        <v>40</v>
      </c>
      <c r="N12" s="20" t="s">
        <v>69</v>
      </c>
      <c r="O12" s="20" t="s">
        <v>42</v>
      </c>
    </row>
    <row r="13" spans="1:15" s="4" customFormat="1">
      <c r="A13" s="20" t="n">
        <v>7</v>
      </c>
      <c r="B13" s="20" t="s">
        <v>30</v>
      </c>
      <c r="C13" s="20" t="s">
        <v>61</v>
      </c>
      <c r="D13" s="20" t="n">
        <v>16</v>
      </c>
      <c r="E13" s="20" t="s">
        <v>70</v>
      </c>
      <c r="F13" s="20" t="s">
        <v>33</v>
      </c>
      <c r="G13" s="25" t="s">
        <v>71</v>
      </c>
      <c r="H13" s="25" t="s">
        <v>72</v>
      </c>
      <c r="I13" s="20" t="s">
        <v>36</v>
      </c>
      <c r="J13" s="25" t="s">
        <v>73</v>
      </c>
      <c r="K13" s="25" t="s">
        <v>74</v>
      </c>
      <c r="L13" s="20" t="s">
        <v>39</v>
      </c>
      <c r="M13" s="20" t="s">
        <v>40</v>
      </c>
      <c r="N13" s="20" t="s">
        <v>75</v>
      </c>
      <c r="O13" s="20" t="s">
        <v>76</v>
      </c>
    </row>
    <row r="14" spans="1:15" s="4" customFormat="1">
      <c r="A14" s="20" t="n">
        <v>8</v>
      </c>
      <c r="B14" s="20" t="s">
        <v>30</v>
      </c>
      <c r="C14" s="20" t="s">
        <v>77</v>
      </c>
      <c r="D14" s="20" t="n">
        <v>17</v>
      </c>
      <c r="E14" s="20" t="s">
        <v>32</v>
      </c>
      <c r="F14" s="20" t="s">
        <v>54</v>
      </c>
      <c r="G14" s="25" t="s">
        <v>78</v>
      </c>
      <c r="H14" s="20" t="s">
        <v>56</v>
      </c>
      <c r="I14" s="20" t="s">
        <v>79</v>
      </c>
      <c r="J14" s="25" t="s">
        <v>80</v>
      </c>
      <c r="K14" s="25" t="s">
        <v>59</v>
      </c>
      <c r="L14" s="20" t="s">
        <v>39</v>
      </c>
      <c r="M14" s="20" t="s">
        <v>40</v>
      </c>
      <c r="N14" s="20" t="s">
        <v>81</v>
      </c>
      <c r="O14" s="20" t="s">
        <v>76</v>
      </c>
    </row>
    <row r="15" spans="1:15" s="4" customFormat="1">
      <c r="A15" s="20" t="n">
        <v>9</v>
      </c>
      <c r="B15" s="20" t="s">
        <v>30</v>
      </c>
      <c r="C15" s="20" t="s">
        <v>82</v>
      </c>
      <c r="D15" s="20" t="n">
        <v>20</v>
      </c>
      <c r="E15" s="20" t="s">
        <v>43</v>
      </c>
      <c r="F15" s="20" t="s">
        <v>33</v>
      </c>
      <c r="G15" s="25" t="s">
        <v>83</v>
      </c>
      <c r="H15" s="20" t="s">
        <v>56</v>
      </c>
      <c r="I15" s="20" t="s">
        <v>79</v>
      </c>
      <c r="J15" s="25" t="s">
        <v>84</v>
      </c>
      <c r="K15" s="25" t="s">
        <v>85</v>
      </c>
      <c r="L15" s="20" t="s">
        <v>39</v>
      </c>
      <c r="M15" s="20" t="s">
        <v>40</v>
      </c>
      <c r="N15" s="20" t="s">
        <v>86</v>
      </c>
      <c r="O15" s="20" t="s">
        <v>76</v>
      </c>
    </row>
    <row r="16" spans="1:15" s="4" customFormat="1">
      <c r="A16" s="20" t="n">
        <v>10</v>
      </c>
      <c r="B16" s="20" t="s">
        <v>30</v>
      </c>
      <c r="C16" s="20" t="s">
        <v>31</v>
      </c>
      <c r="D16" s="20" t="n">
        <v>21</v>
      </c>
      <c r="E16" s="20" t="s">
        <v>48</v>
      </c>
      <c r="F16" s="20" t="s">
        <v>33</v>
      </c>
      <c r="G16" s="25" t="s">
        <v>49</v>
      </c>
      <c r="H16" s="20" t="s">
        <v>35</v>
      </c>
      <c r="I16" s="20" t="s">
        <v>36</v>
      </c>
      <c r="J16" s="25" t="s">
        <v>50</v>
      </c>
      <c r="K16" s="20" t="s">
        <v>51</v>
      </c>
      <c r="L16" s="20" t="s">
        <v>39</v>
      </c>
      <c r="M16" s="20" t="s">
        <v>40</v>
      </c>
      <c r="N16" s="20" t="s">
        <v>87</v>
      </c>
      <c r="O16" s="20" t="s">
        <v>42</v>
      </c>
    </row>
    <row r="17" spans="1:15" s="4" customFormat="1">
      <c r="A17" s="20" t="n">
        <v>11</v>
      </c>
      <c r="B17" s="20" t="s">
        <v>30</v>
      </c>
      <c r="C17" s="20" t="s">
        <v>53</v>
      </c>
      <c r="D17" s="20" t="n">
        <v>22</v>
      </c>
      <c r="E17" s="20" t="s">
        <v>43</v>
      </c>
      <c r="F17" s="20" t="s">
        <v>33</v>
      </c>
      <c r="G17" s="25" t="s">
        <v>88</v>
      </c>
      <c r="H17" s="20" t="s">
        <v>89</v>
      </c>
      <c r="I17" s="20" t="s">
        <v>90</v>
      </c>
      <c r="J17" s="25" t="s">
        <v>91</v>
      </c>
      <c r="K17" s="25" t="s">
        <v>92</v>
      </c>
      <c r="L17" s="20" t="s">
        <v>39</v>
      </c>
      <c r="M17" s="20" t="s">
        <v>40</v>
      </c>
      <c r="N17" s="20" t="s">
        <v>93</v>
      </c>
      <c r="O17" s="20" t="s">
        <v>42</v>
      </c>
    </row>
    <row r="18" spans="1:15" s="4" customFormat="1">
      <c r="A18" s="20" t="n">
        <v>12</v>
      </c>
      <c r="B18" s="20" t="s">
        <v>30</v>
      </c>
      <c r="C18" s="20" t="s">
        <v>61</v>
      </c>
      <c r="D18" s="20" t="n">
        <v>23</v>
      </c>
      <c r="E18" s="20" t="s">
        <v>43</v>
      </c>
      <c r="F18" s="20" t="s">
        <v>54</v>
      </c>
      <c r="G18" s="25" t="s">
        <v>94</v>
      </c>
      <c r="H18" s="20" t="s">
        <v>95</v>
      </c>
      <c r="I18" s="20" t="s">
        <v>96</v>
      </c>
      <c r="J18" s="25" t="s">
        <v>97</v>
      </c>
      <c r="K18" s="20" t="s">
        <v>51</v>
      </c>
      <c r="L18" s="20" t="s">
        <v>39</v>
      </c>
      <c r="M18" s="20" t="s">
        <v>40</v>
      </c>
      <c r="N18" s="20" t="s">
        <v>98</v>
      </c>
      <c r="O18" s="20" t="s">
        <v>42</v>
      </c>
    </row>
    <row r="19" spans="1:15" s="4" customFormat="1">
      <c r="A19" s="20" t="n">
        <v>13</v>
      </c>
      <c r="B19" s="20" t="s">
        <v>30</v>
      </c>
      <c r="C19" s="20" t="s">
        <v>61</v>
      </c>
      <c r="D19" s="20" t="n">
        <v>23</v>
      </c>
      <c r="E19" s="20" t="s">
        <v>48</v>
      </c>
      <c r="F19" s="20" t="s">
        <v>33</v>
      </c>
      <c r="G19" s="25" t="s">
        <v>66</v>
      </c>
      <c r="H19" s="20" t="s">
        <v>35</v>
      </c>
      <c r="I19" s="20" t="s">
        <v>36</v>
      </c>
      <c r="J19" s="25" t="s">
        <v>67</v>
      </c>
      <c r="K19" s="25" t="s">
        <v>68</v>
      </c>
      <c r="L19" s="20" t="s">
        <v>39</v>
      </c>
      <c r="M19" s="20" t="s">
        <v>40</v>
      </c>
      <c r="N19" s="20" t="s">
        <v>99</v>
      </c>
      <c r="O19" s="20" t="s">
        <v>42</v>
      </c>
    </row>
    <row r="20" spans="1:15" s="4" customFormat="1">
      <c r="A20" s="20" t="n">
        <v>14</v>
      </c>
      <c r="B20" s="20" t="s">
        <v>30</v>
      </c>
      <c r="C20" s="20" t="s">
        <v>77</v>
      </c>
      <c r="D20" s="20" t="n">
        <v>24</v>
      </c>
      <c r="E20" s="20" t="s">
        <v>43</v>
      </c>
      <c r="F20" s="20" t="s">
        <v>100</v>
      </c>
      <c r="G20" s="25" t="s">
        <v>101</v>
      </c>
      <c r="H20" s="20" t="s">
        <v>56</v>
      </c>
      <c r="I20" s="20" t="s">
        <v>79</v>
      </c>
      <c r="J20" s="25" t="s">
        <v>102</v>
      </c>
      <c r="K20" s="25" t="s">
        <v>85</v>
      </c>
      <c r="L20" s="20" t="s">
        <v>39</v>
      </c>
      <c r="M20" s="20" t="s">
        <v>40</v>
      </c>
      <c r="N20" s="20" t="s">
        <v>103</v>
      </c>
      <c r="O20" s="20" t="s">
        <v>76</v>
      </c>
    </row>
    <row r="21" spans="1:15" s="4" customFormat="1">
      <c r="A21" s="20" t="n">
        <v>15</v>
      </c>
      <c r="B21" s="20" t="s">
        <v>30</v>
      </c>
      <c r="C21" s="20" t="s">
        <v>77</v>
      </c>
      <c r="D21" s="20" t="n">
        <v>24</v>
      </c>
      <c r="E21" s="20" t="s">
        <v>48</v>
      </c>
      <c r="F21" s="20" t="s">
        <v>33</v>
      </c>
      <c r="G21" s="25" t="s">
        <v>104</v>
      </c>
      <c r="H21" s="20" t="s">
        <v>89</v>
      </c>
      <c r="I21" s="20" t="s">
        <v>90</v>
      </c>
      <c r="J21" s="25" t="s">
        <v>105</v>
      </c>
      <c r="K21" s="25" t="s">
        <v>106</v>
      </c>
      <c r="L21" s="20" t="s">
        <v>39</v>
      </c>
      <c r="M21" s="20" t="s">
        <v>40</v>
      </c>
      <c r="N21" s="20" t="s">
        <v>107</v>
      </c>
      <c r="O21" s="20" t="s">
        <v>42</v>
      </c>
    </row>
    <row r="22" spans="1:15" s="4" customFormat="1">
      <c r="A22" s="20" t="n">
        <v>16</v>
      </c>
      <c r="B22" s="20" t="s">
        <v>30</v>
      </c>
      <c r="C22" s="20" t="s">
        <v>31</v>
      </c>
      <c r="D22" s="20" t="n">
        <v>28</v>
      </c>
      <c r="E22" s="20" t="s">
        <v>48</v>
      </c>
      <c r="F22" s="20" t="s">
        <v>33</v>
      </c>
      <c r="G22" s="25" t="s">
        <v>49</v>
      </c>
      <c r="H22" s="20" t="s">
        <v>35</v>
      </c>
      <c r="I22" s="20" t="s">
        <v>36</v>
      </c>
      <c r="J22" s="25" t="s">
        <v>50</v>
      </c>
      <c r="K22" s="20" t="s">
        <v>51</v>
      </c>
      <c r="L22" s="20" t="s">
        <v>39</v>
      </c>
      <c r="M22" s="20" t="s">
        <v>40</v>
      </c>
      <c r="N22" s="20" t="s">
        <v>108</v>
      </c>
      <c r="O22" s="20" t="s">
        <v>42</v>
      </c>
    </row>
    <row r="23" spans="1:15" s="4" customFormat="1" ht="16.25" customHeight="1">
      <c r="A23" s="20" t="n">
        <v>17</v>
      </c>
      <c r="B23" s="20" t="s">
        <v>30</v>
      </c>
      <c r="C23" s="20" t="s">
        <v>53</v>
      </c>
      <c r="D23" s="20" t="n">
        <v>29</v>
      </c>
      <c r="E23" s="20" t="s">
        <v>109</v>
      </c>
      <c r="F23" s="20" t="s">
        <v>100</v>
      </c>
      <c r="G23" s="25" t="s">
        <v>110</v>
      </c>
      <c r="H23" s="20" t="s">
        <v>56</v>
      </c>
      <c r="I23" s="20" t="s">
        <v>111</v>
      </c>
      <c r="J23" s="25" t="s">
        <v>112</v>
      </c>
      <c r="K23" s="25" t="s">
        <v>113</v>
      </c>
      <c r="L23" s="20" t="s">
        <v>39</v>
      </c>
      <c r="M23" s="20" t="s">
        <v>40</v>
      </c>
      <c r="N23" s="20" t="s">
        <v>114</v>
      </c>
      <c r="O23" s="20" t="s">
        <v>42</v>
      </c>
    </row>
    <row r="24" spans="1:15" s="4" customFormat="1">
      <c r="A24" s="20" t="n">
        <v>18</v>
      </c>
      <c r="B24" s="20" t="s">
        <v>30</v>
      </c>
      <c r="C24" s="20" t="s">
        <v>53</v>
      </c>
      <c r="D24" s="20" t="n">
        <v>29</v>
      </c>
      <c r="E24" s="20" t="s">
        <v>48</v>
      </c>
      <c r="F24" s="20" t="s">
        <v>115</v>
      </c>
      <c r="G24" s="25" t="s">
        <v>116</v>
      </c>
      <c r="H24" s="20" t="s">
        <v>95</v>
      </c>
      <c r="I24" s="20" t="s">
        <v>96</v>
      </c>
      <c r="J24" s="25" t="s">
        <v>117</v>
      </c>
      <c r="K24" s="25" t="s">
        <v>118</v>
      </c>
      <c r="L24" s="20" t="s">
        <v>39</v>
      </c>
      <c r="M24" s="20" t="s">
        <v>40</v>
      </c>
      <c r="N24" s="20" t="s">
        <v>119</v>
      </c>
      <c r="O24" s="20" t="s">
        <v>42</v>
      </c>
    </row>
    <row r="25" spans="1:15" s="4" customFormat="1">
      <c r="A25" s="20" t="n">
        <v>19</v>
      </c>
      <c r="B25" s="20" t="s">
        <v>30</v>
      </c>
      <c r="C25" s="20" t="s">
        <v>61</v>
      </c>
      <c r="D25" s="20" t="n">
        <v>30</v>
      </c>
      <c r="E25" s="20" t="s">
        <v>48</v>
      </c>
      <c r="F25" s="20" t="s">
        <v>33</v>
      </c>
      <c r="G25" s="25" t="s">
        <v>66</v>
      </c>
      <c r="H25" s="20" t="s">
        <v>35</v>
      </c>
      <c r="I25" s="20" t="s">
        <v>36</v>
      </c>
      <c r="J25" s="25" t="s">
        <v>67</v>
      </c>
      <c r="K25" s="25" t="s">
        <v>68</v>
      </c>
      <c r="L25" s="20" t="s">
        <v>39</v>
      </c>
      <c r="M25" s="20" t="s">
        <v>40</v>
      </c>
      <c r="N25" s="20" t="s">
        <v>120</v>
      </c>
      <c r="O25" s="20" t="s">
        <v>42</v>
      </c>
    </row>
    <row r="26" spans="1:15" s="4" customFormat="1">
      <c r="A26" s="20" t="n">
        <v>20</v>
      </c>
      <c r="B26" s="20" t="s">
        <v>30</v>
      </c>
      <c r="C26" s="20" t="s">
        <v>77</v>
      </c>
      <c r="D26" s="20" t="n">
        <v>31</v>
      </c>
      <c r="E26" s="20" t="s">
        <v>43</v>
      </c>
      <c r="F26" s="20" t="s">
        <v>54</v>
      </c>
      <c r="G26" s="25" t="s">
        <v>121</v>
      </c>
      <c r="H26" s="20" t="s">
        <v>56</v>
      </c>
      <c r="I26" s="20" t="s">
        <v>79</v>
      </c>
      <c r="J26" s="25" t="s">
        <v>122</v>
      </c>
      <c r="K26" s="25" t="s">
        <v>59</v>
      </c>
      <c r="L26" s="20" t="s">
        <v>39</v>
      </c>
      <c r="M26" s="20" t="s">
        <v>40</v>
      </c>
      <c r="N26" s="20" t="s">
        <v>123</v>
      </c>
      <c r="O26" s="20" t="s">
        <v>76</v>
      </c>
    </row>
    <row r="27" spans="1:15" s="4" customFormat="1">
      <c r="A27" s="20" t="n">
        <v>21</v>
      </c>
      <c r="B27" s="20" t="s">
        <v>124</v>
      </c>
      <c r="C27" s="20" t="s">
        <v>82</v>
      </c>
      <c r="D27" s="20" t="n">
        <v>3</v>
      </c>
      <c r="E27" s="20" t="s">
        <v>43</v>
      </c>
      <c r="F27" s="20" t="s">
        <v>100</v>
      </c>
      <c r="G27" s="25" t="s">
        <v>125</v>
      </c>
      <c r="H27" s="20" t="s">
        <v>56</v>
      </c>
      <c r="I27" s="20" t="s">
        <v>79</v>
      </c>
      <c r="J27" s="25" t="s">
        <v>126</v>
      </c>
      <c r="K27" s="25" t="s">
        <v>85</v>
      </c>
      <c r="L27" s="20" t="s">
        <v>39</v>
      </c>
      <c r="M27" s="20" t="s">
        <v>40</v>
      </c>
      <c r="N27" s="20" t="s">
        <v>127</v>
      </c>
      <c r="O27" s="20" t="s">
        <v>76</v>
      </c>
    </row>
    <row r="28" spans="1:15" s="4" customFormat="1">
      <c r="A28" s="20" t="n">
        <v>22</v>
      </c>
      <c r="B28" s="20" t="s">
        <v>124</v>
      </c>
      <c r="C28" s="20" t="s">
        <v>31</v>
      </c>
      <c r="D28" s="20" t="n">
        <v>4</v>
      </c>
      <c r="E28" s="20" t="s">
        <v>32</v>
      </c>
      <c r="F28" s="20" t="s">
        <v>100</v>
      </c>
      <c r="G28" s="25" t="s">
        <v>128</v>
      </c>
      <c r="H28" s="20" t="s">
        <v>89</v>
      </c>
      <c r="I28" s="20" t="s">
        <v>90</v>
      </c>
      <c r="J28" s="25" t="s">
        <v>129</v>
      </c>
      <c r="K28" s="25" t="s">
        <v>130</v>
      </c>
      <c r="L28" s="20" t="s">
        <v>39</v>
      </c>
      <c r="M28" s="20" t="s">
        <v>40</v>
      </c>
      <c r="N28" s="20" t="s">
        <v>131</v>
      </c>
      <c r="O28" s="20" t="s">
        <v>42</v>
      </c>
    </row>
    <row r="29" spans="1:15" s="4" customFormat="1">
      <c r="A29" s="20" t="n">
        <v>23</v>
      </c>
      <c r="B29" s="20" t="s">
        <v>124</v>
      </c>
      <c r="C29" s="20" t="s">
        <v>31</v>
      </c>
      <c r="D29" s="20" t="n">
        <v>4</v>
      </c>
      <c r="E29" s="20" t="s">
        <v>48</v>
      </c>
      <c r="F29" s="20" t="s">
        <v>33</v>
      </c>
      <c r="G29" s="25" t="s">
        <v>49</v>
      </c>
      <c r="H29" s="20" t="s">
        <v>35</v>
      </c>
      <c r="I29" s="20" t="s">
        <v>36</v>
      </c>
      <c r="J29" s="25" t="s">
        <v>50</v>
      </c>
      <c r="K29" s="20" t="s">
        <v>51</v>
      </c>
      <c r="L29" s="20" t="s">
        <v>39</v>
      </c>
      <c r="M29" s="20" t="s">
        <v>40</v>
      </c>
      <c r="N29" s="20" t="s">
        <v>132</v>
      </c>
      <c r="O29" s="20" t="s">
        <v>42</v>
      </c>
    </row>
    <row r="30" spans="1:15" s="4" customFormat="1">
      <c r="A30" s="20" t="n">
        <v>24</v>
      </c>
      <c r="B30" s="20" t="s">
        <v>124</v>
      </c>
      <c r="C30" s="20" t="s">
        <v>53</v>
      </c>
      <c r="D30" s="20" t="n">
        <v>5</v>
      </c>
      <c r="E30" s="20" t="s">
        <v>43</v>
      </c>
      <c r="F30" s="20" t="s">
        <v>100</v>
      </c>
      <c r="G30" s="25" t="s">
        <v>133</v>
      </c>
      <c r="H30" s="25" t="s">
        <v>72</v>
      </c>
      <c r="I30" s="20" t="s">
        <v>36</v>
      </c>
      <c r="J30" s="25" t="s">
        <v>134</v>
      </c>
      <c r="K30" s="25" t="s">
        <v>135</v>
      </c>
      <c r="L30" s="20" t="s">
        <v>39</v>
      </c>
      <c r="M30" s="20" t="s">
        <v>40</v>
      </c>
      <c r="N30" s="20" t="s">
        <v>136</v>
      </c>
      <c r="O30" s="20" t="s">
        <v>76</v>
      </c>
    </row>
    <row r="31" spans="1:15" s="4" customFormat="1">
      <c r="A31" s="20" t="n">
        <v>25</v>
      </c>
      <c r="B31" s="20" t="s">
        <v>124</v>
      </c>
      <c r="C31" s="20" t="s">
        <v>53</v>
      </c>
      <c r="D31" s="20" t="n">
        <v>5</v>
      </c>
      <c r="E31" s="20" t="s">
        <v>48</v>
      </c>
      <c r="F31" s="20" t="s">
        <v>100</v>
      </c>
      <c r="G31" s="25" t="s">
        <v>137</v>
      </c>
      <c r="H31" s="20" t="s">
        <v>89</v>
      </c>
      <c r="I31" s="20" t="s">
        <v>138</v>
      </c>
      <c r="J31" s="25" t="s">
        <v>139</v>
      </c>
      <c r="K31" s="25" t="s">
        <v>140</v>
      </c>
      <c r="L31" s="20" t="s">
        <v>39</v>
      </c>
      <c r="M31" s="20" t="s">
        <v>40</v>
      </c>
      <c r="N31" s="20" t="s">
        <v>141</v>
      </c>
      <c r="O31" s="20" t="s">
        <v>42</v>
      </c>
    </row>
    <row r="32" spans="1:15" s="4" customFormat="1">
      <c r="A32" s="20" t="n">
        <v>26</v>
      </c>
      <c r="B32" s="20" t="s">
        <v>124</v>
      </c>
      <c r="C32" s="20" t="s">
        <v>61</v>
      </c>
      <c r="D32" s="20" t="n">
        <v>6</v>
      </c>
      <c r="E32" s="20" t="s">
        <v>32</v>
      </c>
      <c r="F32" s="20" t="s">
        <v>115</v>
      </c>
      <c r="G32" s="25" t="s">
        <v>142</v>
      </c>
      <c r="H32" s="20" t="s">
        <v>95</v>
      </c>
      <c r="I32" s="20" t="s">
        <v>96</v>
      </c>
      <c r="J32" s="25" t="s">
        <v>143</v>
      </c>
      <c r="K32" s="20" t="s">
        <v>51</v>
      </c>
      <c r="L32" s="20" t="s">
        <v>39</v>
      </c>
      <c r="M32" s="20" t="s">
        <v>40</v>
      </c>
      <c r="N32" s="20" t="s">
        <v>144</v>
      </c>
      <c r="O32" s="20" t="s">
        <v>42</v>
      </c>
    </row>
    <row r="33" spans="1:15" s="4" customFormat="1">
      <c r="A33" s="20" t="n">
        <v>27</v>
      </c>
      <c r="B33" s="20" t="s">
        <v>124</v>
      </c>
      <c r="C33" s="20" t="s">
        <v>61</v>
      </c>
      <c r="D33" s="20" t="n">
        <v>6</v>
      </c>
      <c r="E33" s="20" t="s">
        <v>43</v>
      </c>
      <c r="F33" s="20" t="s">
        <v>100</v>
      </c>
      <c r="G33" s="25" t="s">
        <v>145</v>
      </c>
      <c r="H33" s="20" t="s">
        <v>56</v>
      </c>
      <c r="I33" s="20" t="s">
        <v>57</v>
      </c>
      <c r="J33" s="25" t="s">
        <v>146</v>
      </c>
      <c r="K33" s="25" t="s">
        <v>59</v>
      </c>
      <c r="L33" s="20" t="s">
        <v>39</v>
      </c>
      <c r="M33" s="20" t="s">
        <v>40</v>
      </c>
      <c r="N33" s="20" t="s">
        <v>147</v>
      </c>
      <c r="O33" s="20" t="s">
        <v>42</v>
      </c>
    </row>
    <row r="34" spans="1:15" s="4" customFormat="1">
      <c r="A34" s="20" t="n">
        <v>28</v>
      </c>
      <c r="B34" s="20" t="s">
        <v>124</v>
      </c>
      <c r="C34" s="20" t="s">
        <v>61</v>
      </c>
      <c r="D34" s="20" t="n">
        <v>6</v>
      </c>
      <c r="E34" s="20" t="s">
        <v>48</v>
      </c>
      <c r="F34" s="20" t="s">
        <v>33</v>
      </c>
      <c r="G34" s="25" t="s">
        <v>66</v>
      </c>
      <c r="H34" s="20" t="s">
        <v>35</v>
      </c>
      <c r="I34" s="20" t="s">
        <v>36</v>
      </c>
      <c r="J34" s="25" t="s">
        <v>67</v>
      </c>
      <c r="K34" s="25" t="s">
        <v>68</v>
      </c>
      <c r="L34" s="20" t="s">
        <v>39</v>
      </c>
      <c r="M34" s="20" t="s">
        <v>40</v>
      </c>
      <c r="N34" s="20" t="s">
        <v>148</v>
      </c>
      <c r="O34" s="20" t="s">
        <v>42</v>
      </c>
    </row>
    <row r="35" spans="1:15" s="4" customFormat="1">
      <c r="A35" s="20" t="n">
        <v>29</v>
      </c>
      <c r="B35" s="20" t="s">
        <v>124</v>
      </c>
      <c r="C35" s="20" t="s">
        <v>77</v>
      </c>
      <c r="D35" s="20" t="n">
        <v>7</v>
      </c>
      <c r="E35" s="20" t="s">
        <v>32</v>
      </c>
      <c r="F35" s="20" t="s">
        <v>33</v>
      </c>
      <c r="G35" s="25" t="s">
        <v>149</v>
      </c>
      <c r="H35" s="25" t="s">
        <v>150</v>
      </c>
      <c r="I35" s="20" t="s">
        <v>151</v>
      </c>
      <c r="J35" s="25" t="s">
        <v>152</v>
      </c>
      <c r="K35" s="20" t="s">
        <v>153</v>
      </c>
      <c r="L35" s="20" t="s">
        <v>39</v>
      </c>
      <c r="M35" s="20" t="s">
        <v>40</v>
      </c>
      <c r="N35" s="20" t="s">
        <v>154</v>
      </c>
      <c r="O35" s="20" t="s">
        <v>76</v>
      </c>
    </row>
    <row r="36" spans="1:15" s="4" customFormat="1">
      <c r="A36" s="20" t="n">
        <v>30</v>
      </c>
      <c r="B36" s="20" t="s">
        <v>124</v>
      </c>
      <c r="C36" s="20" t="s">
        <v>82</v>
      </c>
      <c r="D36" s="20" t="n">
        <v>10</v>
      </c>
      <c r="E36" s="20" t="s">
        <v>43</v>
      </c>
      <c r="F36" s="20" t="s">
        <v>33</v>
      </c>
      <c r="G36" s="25" t="s">
        <v>155</v>
      </c>
      <c r="H36" s="25" t="s">
        <v>72</v>
      </c>
      <c r="I36" s="20" t="s">
        <v>36</v>
      </c>
      <c r="J36" s="25" t="s">
        <v>156</v>
      </c>
      <c r="K36" s="20" t="s">
        <v>157</v>
      </c>
      <c r="L36" s="20" t="s">
        <v>39</v>
      </c>
      <c r="M36" s="20" t="s">
        <v>40</v>
      </c>
      <c r="N36" s="20" t="s">
        <v>158</v>
      </c>
      <c r="O36" s="20" t="s">
        <v>76</v>
      </c>
    </row>
    <row r="37" spans="1:15" s="4" customFormat="1" ht="31.50" customHeight="1">
      <c r="A37" s="20" t="n">
        <v>31</v>
      </c>
      <c r="B37" s="20" t="s">
        <v>124</v>
      </c>
      <c r="C37" s="20" t="s">
        <v>31</v>
      </c>
      <c r="D37" s="20" t="n">
        <v>11</v>
      </c>
      <c r="E37" s="20" t="s">
        <v>159</v>
      </c>
      <c r="F37" s="20" t="s">
        <v>160</v>
      </c>
      <c r="G37" s="25" t="s">
        <v>161</v>
      </c>
      <c r="H37" s="20" t="s">
        <v>89</v>
      </c>
      <c r="I37" s="20" t="s">
        <v>162</v>
      </c>
      <c r="J37" s="25" t="s">
        <v>163</v>
      </c>
      <c r="K37" s="20" t="s">
        <v>51</v>
      </c>
      <c r="L37" s="20" t="s">
        <v>39</v>
      </c>
      <c r="M37" s="20" t="s">
        <v>40</v>
      </c>
      <c r="N37" s="20" t="s">
        <v>164</v>
      </c>
      <c r="O37" s="20" t="s">
        <v>42</v>
      </c>
    </row>
    <row r="38" spans="1:15" s="4" customFormat="1">
      <c r="A38" s="20" t="n">
        <v>32</v>
      </c>
      <c r="B38" s="20" t="s">
        <v>124</v>
      </c>
      <c r="C38" s="20" t="s">
        <v>31</v>
      </c>
      <c r="D38" s="20" t="n">
        <v>11</v>
      </c>
      <c r="E38" s="20" t="s">
        <v>43</v>
      </c>
      <c r="F38" s="20" t="s">
        <v>115</v>
      </c>
      <c r="G38" s="25" t="s">
        <v>165</v>
      </c>
      <c r="H38" s="20" t="s">
        <v>95</v>
      </c>
      <c r="I38" s="20" t="s">
        <v>96</v>
      </c>
      <c r="J38" s="25" t="s">
        <v>166</v>
      </c>
      <c r="K38" s="20" t="s">
        <v>51</v>
      </c>
      <c r="L38" s="20" t="s">
        <v>39</v>
      </c>
      <c r="M38" s="20" t="s">
        <v>40</v>
      </c>
      <c r="N38" s="20" t="s">
        <v>167</v>
      </c>
      <c r="O38" s="20" t="s">
        <v>42</v>
      </c>
    </row>
    <row r="39" spans="1:15" s="4" customFormat="1">
      <c r="A39" s="20" t="n">
        <v>33</v>
      </c>
      <c r="B39" s="20" t="s">
        <v>124</v>
      </c>
      <c r="C39" s="20" t="s">
        <v>31</v>
      </c>
      <c r="D39" s="20" t="n">
        <v>11</v>
      </c>
      <c r="E39" s="20" t="s">
        <v>48</v>
      </c>
      <c r="F39" s="20" t="s">
        <v>33</v>
      </c>
      <c r="G39" s="25" t="s">
        <v>49</v>
      </c>
      <c r="H39" s="20" t="s">
        <v>35</v>
      </c>
      <c r="I39" s="20" t="s">
        <v>36</v>
      </c>
      <c r="J39" s="25" t="s">
        <v>50</v>
      </c>
      <c r="K39" s="20" t="s">
        <v>51</v>
      </c>
      <c r="L39" s="20" t="s">
        <v>39</v>
      </c>
      <c r="M39" s="20" t="s">
        <v>40</v>
      </c>
      <c r="N39" s="20" t="s">
        <v>168</v>
      </c>
      <c r="O39" s="20" t="s">
        <v>42</v>
      </c>
    </row>
    <row r="40" spans="1:15" s="4" customFormat="1">
      <c r="A40" s="20" t="n">
        <v>34</v>
      </c>
      <c r="B40" s="20" t="s">
        <v>124</v>
      </c>
      <c r="C40" s="20" t="s">
        <v>53</v>
      </c>
      <c r="D40" s="20" t="n">
        <v>12</v>
      </c>
      <c r="E40" s="20" t="s">
        <v>48</v>
      </c>
      <c r="F40" s="20" t="s">
        <v>33</v>
      </c>
      <c r="G40" s="25" t="s">
        <v>169</v>
      </c>
      <c r="H40" s="25" t="s">
        <v>72</v>
      </c>
      <c r="I40" s="20" t="s">
        <v>36</v>
      </c>
      <c r="J40" s="25" t="s">
        <v>170</v>
      </c>
      <c r="K40" s="25" t="s">
        <v>171</v>
      </c>
      <c r="L40" s="20" t="s">
        <v>39</v>
      </c>
      <c r="M40" s="20" t="s">
        <v>40</v>
      </c>
      <c r="N40" s="20" t="s">
        <v>172</v>
      </c>
      <c r="O40" s="20" t="s">
        <v>76</v>
      </c>
    </row>
    <row r="41" spans="1:15" s="4" customFormat="1">
      <c r="A41" s="20" t="n">
        <v>35</v>
      </c>
      <c r="B41" s="20" t="s">
        <v>124</v>
      </c>
      <c r="C41" s="20" t="s">
        <v>61</v>
      </c>
      <c r="D41" s="20" t="n">
        <v>13</v>
      </c>
      <c r="E41" s="20" t="s">
        <v>48</v>
      </c>
      <c r="F41" s="20" t="s">
        <v>33</v>
      </c>
      <c r="G41" s="25" t="s">
        <v>66</v>
      </c>
      <c r="H41" s="20" t="s">
        <v>35</v>
      </c>
      <c r="I41" s="20" t="s">
        <v>36</v>
      </c>
      <c r="J41" s="25" t="s">
        <v>67</v>
      </c>
      <c r="K41" s="25" t="s">
        <v>68</v>
      </c>
      <c r="L41" s="20" t="s">
        <v>39</v>
      </c>
      <c r="M41" s="20" t="s">
        <v>40</v>
      </c>
      <c r="N41" s="20" t="s">
        <v>173</v>
      </c>
      <c r="O41" s="20" t="s">
        <v>42</v>
      </c>
    </row>
    <row r="42" spans="1:15" s="4" customFormat="1">
      <c r="A42" s="20" t="n">
        <v>36</v>
      </c>
      <c r="B42" s="20" t="s">
        <v>124</v>
      </c>
      <c r="C42" s="20" t="s">
        <v>77</v>
      </c>
      <c r="D42" s="20" t="n">
        <v>14</v>
      </c>
      <c r="E42" s="20" t="s">
        <v>32</v>
      </c>
      <c r="F42" s="20" t="s">
        <v>33</v>
      </c>
      <c r="G42" s="25" t="s">
        <v>174</v>
      </c>
      <c r="H42" s="25" t="s">
        <v>150</v>
      </c>
      <c r="I42" s="20" t="s">
        <v>151</v>
      </c>
      <c r="J42" s="25" t="s">
        <v>175</v>
      </c>
      <c r="K42" s="20" t="s">
        <v>153</v>
      </c>
      <c r="L42" s="20" t="s">
        <v>39</v>
      </c>
      <c r="M42" s="20" t="s">
        <v>40</v>
      </c>
      <c r="N42" s="20" t="s">
        <v>176</v>
      </c>
      <c r="O42" s="20" t="s">
        <v>76</v>
      </c>
    </row>
    <row r="43" spans="1:15" s="4" customFormat="1">
      <c r="A43" s="20" t="n">
        <v>37</v>
      </c>
      <c r="B43" s="20" t="s">
        <v>124</v>
      </c>
      <c r="C43" s="20" t="s">
        <v>82</v>
      </c>
      <c r="D43" s="20" t="n">
        <v>17</v>
      </c>
      <c r="E43" s="20" t="s">
        <v>43</v>
      </c>
      <c r="F43" s="20" t="s">
        <v>33</v>
      </c>
      <c r="G43" s="25" t="s">
        <v>177</v>
      </c>
      <c r="H43" s="20" t="s">
        <v>89</v>
      </c>
      <c r="I43" s="20" t="s">
        <v>90</v>
      </c>
      <c r="J43" s="25" t="s">
        <v>178</v>
      </c>
      <c r="K43" s="25" t="s">
        <v>92</v>
      </c>
      <c r="L43" s="20" t="s">
        <v>39</v>
      </c>
      <c r="M43" s="20" t="s">
        <v>40</v>
      </c>
      <c r="N43" s="20" t="s">
        <v>179</v>
      </c>
      <c r="O43" s="20" t="s">
        <v>42</v>
      </c>
    </row>
    <row r="44" spans="1:15" s="4" customFormat="1">
      <c r="A44" s="20" t="n">
        <v>38</v>
      </c>
      <c r="B44" s="20" t="s">
        <v>124</v>
      </c>
      <c r="C44" s="20" t="s">
        <v>31</v>
      </c>
      <c r="D44" s="20" t="n">
        <v>18</v>
      </c>
      <c r="E44" s="20" t="s">
        <v>32</v>
      </c>
      <c r="F44" s="20" t="s">
        <v>33</v>
      </c>
      <c r="G44" s="25" t="s">
        <v>34</v>
      </c>
      <c r="H44" s="20" t="s">
        <v>35</v>
      </c>
      <c r="I44" s="20" t="s">
        <v>36</v>
      </c>
      <c r="J44" s="25" t="s">
        <v>37</v>
      </c>
      <c r="K44" s="20" t="s">
        <v>38</v>
      </c>
      <c r="L44" s="20" t="s">
        <v>39</v>
      </c>
      <c r="M44" s="20" t="s">
        <v>40</v>
      </c>
      <c r="N44" s="20" t="s">
        <v>180</v>
      </c>
      <c r="O44" s="20" t="s">
        <v>42</v>
      </c>
    </row>
    <row r="45" spans="1:15" s="4" customFormat="1">
      <c r="A45" s="20" t="n">
        <v>39</v>
      </c>
      <c r="B45" s="20" t="s">
        <v>124</v>
      </c>
      <c r="C45" s="20" t="s">
        <v>31</v>
      </c>
      <c r="D45" s="20" t="n">
        <v>18</v>
      </c>
      <c r="E45" s="20" t="s">
        <v>43</v>
      </c>
      <c r="F45" s="20" t="s">
        <v>33</v>
      </c>
      <c r="G45" s="25" t="s">
        <v>44</v>
      </c>
      <c r="H45" s="20" t="s">
        <v>35</v>
      </c>
      <c r="I45" s="20" t="s">
        <v>36</v>
      </c>
      <c r="J45" s="25" t="s">
        <v>45</v>
      </c>
      <c r="K45" s="20" t="s">
        <v>46</v>
      </c>
      <c r="L45" s="20" t="s">
        <v>39</v>
      </c>
      <c r="M45" s="20" t="s">
        <v>40</v>
      </c>
      <c r="N45" s="20" t="s">
        <v>181</v>
      </c>
      <c r="O45" s="20" t="s">
        <v>42</v>
      </c>
    </row>
    <row r="46" spans="1:15" s="4" customFormat="1">
      <c r="A46" s="20" t="n">
        <v>40</v>
      </c>
      <c r="B46" s="20" t="s">
        <v>124</v>
      </c>
      <c r="C46" s="20" t="s">
        <v>31</v>
      </c>
      <c r="D46" s="20" t="n">
        <v>18</v>
      </c>
      <c r="E46" s="20" t="s">
        <v>48</v>
      </c>
      <c r="F46" s="20" t="s">
        <v>33</v>
      </c>
      <c r="G46" s="25" t="s">
        <v>49</v>
      </c>
      <c r="H46" s="20" t="s">
        <v>35</v>
      </c>
      <c r="I46" s="20" t="s">
        <v>36</v>
      </c>
      <c r="J46" s="25" t="s">
        <v>50</v>
      </c>
      <c r="K46" s="20" t="s">
        <v>51</v>
      </c>
      <c r="L46" s="20" t="s">
        <v>39</v>
      </c>
      <c r="M46" s="20" t="s">
        <v>40</v>
      </c>
      <c r="N46" s="20" t="s">
        <v>182</v>
      </c>
      <c r="O46" s="20" t="s">
        <v>42</v>
      </c>
    </row>
    <row r="47" spans="1:15" s="4" customFormat="1">
      <c r="A47" s="20" t="n">
        <v>41</v>
      </c>
      <c r="B47" s="20" t="s">
        <v>124</v>
      </c>
      <c r="C47" s="20" t="s">
        <v>53</v>
      </c>
      <c r="D47" s="20" t="n">
        <v>19</v>
      </c>
      <c r="E47" s="20" t="s">
        <v>43</v>
      </c>
      <c r="F47" s="20" t="s">
        <v>100</v>
      </c>
      <c r="G47" s="25" t="s">
        <v>183</v>
      </c>
      <c r="H47" s="20" t="s">
        <v>89</v>
      </c>
      <c r="I47" s="20" t="s">
        <v>90</v>
      </c>
      <c r="J47" s="25" t="s">
        <v>184</v>
      </c>
      <c r="K47" s="25" t="s">
        <v>185</v>
      </c>
      <c r="L47" s="20" t="s">
        <v>39</v>
      </c>
      <c r="M47" s="20" t="s">
        <v>40</v>
      </c>
      <c r="N47" s="20" t="s">
        <v>186</v>
      </c>
      <c r="O47" s="20" t="s">
        <v>42</v>
      </c>
    </row>
    <row r="48" spans="1:15" s="4" customFormat="1">
      <c r="A48" s="20" t="n">
        <v>42</v>
      </c>
      <c r="B48" s="20" t="s">
        <v>124</v>
      </c>
      <c r="C48" s="20" t="s">
        <v>61</v>
      </c>
      <c r="D48" s="20" t="n">
        <v>20</v>
      </c>
      <c r="E48" s="20" t="s">
        <v>32</v>
      </c>
      <c r="F48" s="20" t="s">
        <v>33</v>
      </c>
      <c r="G48" s="25" t="s">
        <v>62</v>
      </c>
      <c r="H48" s="20" t="s">
        <v>35</v>
      </c>
      <c r="I48" s="20" t="s">
        <v>36</v>
      </c>
      <c r="J48" s="25" t="s">
        <v>63</v>
      </c>
      <c r="K48" s="20" t="s">
        <v>64</v>
      </c>
      <c r="L48" s="20" t="s">
        <v>39</v>
      </c>
      <c r="M48" s="20" t="s">
        <v>40</v>
      </c>
      <c r="N48" s="20" t="s">
        <v>187</v>
      </c>
      <c r="O48" s="20" t="s">
        <v>42</v>
      </c>
    </row>
    <row r="49" spans="1:15" s="4" customFormat="1">
      <c r="A49" s="20" t="n">
        <v>43</v>
      </c>
      <c r="B49" s="20" t="s">
        <v>124</v>
      </c>
      <c r="C49" s="20" t="s">
        <v>61</v>
      </c>
      <c r="D49" s="20" t="n">
        <v>20</v>
      </c>
      <c r="E49" s="20" t="s">
        <v>43</v>
      </c>
      <c r="F49" s="20" t="s">
        <v>188</v>
      </c>
      <c r="G49" s="25" t="s">
        <v>189</v>
      </c>
      <c r="H49" s="20" t="s">
        <v>56</v>
      </c>
      <c r="I49" s="20" t="s">
        <v>79</v>
      </c>
      <c r="J49" s="25" t="s">
        <v>190</v>
      </c>
      <c r="K49" s="20" t="s">
        <v>51</v>
      </c>
      <c r="L49" s="20" t="s">
        <v>39</v>
      </c>
      <c r="M49" s="20" t="s">
        <v>40</v>
      </c>
      <c r="N49" s="20" t="s">
        <v>191</v>
      </c>
      <c r="O49" s="20" t="s">
        <v>42</v>
      </c>
    </row>
    <row r="50" spans="1:15" s="4" customFormat="1">
      <c r="A50" s="20" t="n">
        <v>44</v>
      </c>
      <c r="B50" s="20" t="s">
        <v>124</v>
      </c>
      <c r="C50" s="20" t="s">
        <v>61</v>
      </c>
      <c r="D50" s="20" t="n">
        <v>20</v>
      </c>
      <c r="E50" s="20" t="s">
        <v>48</v>
      </c>
      <c r="F50" s="20" t="s">
        <v>33</v>
      </c>
      <c r="G50" s="25" t="s">
        <v>66</v>
      </c>
      <c r="H50" s="20" t="s">
        <v>35</v>
      </c>
      <c r="I50" s="20" t="s">
        <v>36</v>
      </c>
      <c r="J50" s="25" t="s">
        <v>67</v>
      </c>
      <c r="K50" s="25" t="s">
        <v>68</v>
      </c>
      <c r="L50" s="20" t="s">
        <v>39</v>
      </c>
      <c r="M50" s="20" t="s">
        <v>40</v>
      </c>
      <c r="N50" s="20" t="s">
        <v>192</v>
      </c>
      <c r="O50" s="20" t="s">
        <v>42</v>
      </c>
    </row>
    <row r="51" spans="1:15" s="4" customFormat="1">
      <c r="A51" s="20" t="n">
        <v>45</v>
      </c>
      <c r="B51" s="20" t="s">
        <v>124</v>
      </c>
      <c r="C51" s="20" t="s">
        <v>77</v>
      </c>
      <c r="D51" s="20" t="n">
        <v>21</v>
      </c>
      <c r="E51" s="20" t="s">
        <v>32</v>
      </c>
      <c r="F51" s="20" t="s">
        <v>33</v>
      </c>
      <c r="G51" s="25" t="s">
        <v>193</v>
      </c>
      <c r="H51" s="25" t="s">
        <v>150</v>
      </c>
      <c r="I51" s="20" t="s">
        <v>151</v>
      </c>
      <c r="J51" s="25" t="s">
        <v>194</v>
      </c>
      <c r="K51" s="20" t="s">
        <v>153</v>
      </c>
      <c r="L51" s="20" t="s">
        <v>39</v>
      </c>
      <c r="M51" s="20" t="s">
        <v>40</v>
      </c>
      <c r="N51" s="20" t="s">
        <v>195</v>
      </c>
      <c r="O51" s="20" t="s">
        <v>76</v>
      </c>
    </row>
    <row r="52" spans="1:15" s="4" customFormat="1">
      <c r="A52" s="20" t="n">
        <v>46</v>
      </c>
      <c r="B52" s="20" t="s">
        <v>124</v>
      </c>
      <c r="C52" s="20" t="s">
        <v>77</v>
      </c>
      <c r="D52" s="20" t="n">
        <v>21</v>
      </c>
      <c r="E52" s="20" t="s">
        <v>196</v>
      </c>
      <c r="F52" s="20" t="s">
        <v>160</v>
      </c>
      <c r="G52" s="27" t="s">
        <v>197</v>
      </c>
      <c r="H52" s="20" t="s">
        <v>35</v>
      </c>
      <c r="I52" s="20" t="s">
        <v>162</v>
      </c>
      <c r="J52" s="27" t="s">
        <v>198</v>
      </c>
      <c r="L52" s="20" t="s">
        <v>39</v>
      </c>
      <c r="M52" s="20" t="s">
        <v>40</v>
      </c>
      <c r="N52" s="20" t="s">
        <v>199</v>
      </c>
      <c r="O52" s="20" t="s">
        <v>42</v>
      </c>
    </row>
    <row r="53" spans="1:15" s="4" customFormat="1">
      <c r="A53" s="20" t="n">
        <v>47</v>
      </c>
      <c r="B53" s="20" t="s">
        <v>124</v>
      </c>
      <c r="C53" s="20" t="s">
        <v>82</v>
      </c>
      <c r="D53" s="20" t="n">
        <v>24</v>
      </c>
      <c r="E53" s="20" t="s">
        <v>43</v>
      </c>
      <c r="F53" s="20" t="s">
        <v>33</v>
      </c>
      <c r="G53" s="25" t="s">
        <v>200</v>
      </c>
      <c r="H53" s="20" t="s">
        <v>95</v>
      </c>
      <c r="I53" s="20" t="s">
        <v>96</v>
      </c>
      <c r="J53" s="25" t="s">
        <v>201</v>
      </c>
      <c r="K53" s="25" t="s">
        <v>202</v>
      </c>
      <c r="L53" s="20" t="s">
        <v>39</v>
      </c>
      <c r="M53" s="20" t="s">
        <v>40</v>
      </c>
      <c r="N53" s="20" t="s">
        <v>203</v>
      </c>
      <c r="O53" s="20" t="s">
        <v>42</v>
      </c>
    </row>
    <row r="54" spans="1:15" s="4" customFormat="1">
      <c r="A54" s="20" t="n">
        <v>48</v>
      </c>
      <c r="B54" s="20" t="s">
        <v>124</v>
      </c>
      <c r="C54" s="20" t="s">
        <v>82</v>
      </c>
      <c r="D54" s="20" t="n">
        <v>24</v>
      </c>
      <c r="E54" s="20" t="s">
        <v>48</v>
      </c>
      <c r="F54" s="20" t="s">
        <v>100</v>
      </c>
      <c r="G54" s="25" t="s">
        <v>204</v>
      </c>
      <c r="H54" s="20" t="s">
        <v>89</v>
      </c>
      <c r="I54" s="20" t="s">
        <v>205</v>
      </c>
      <c r="J54" s="25" t="s">
        <v>206</v>
      </c>
      <c r="K54" s="25" t="s">
        <v>207</v>
      </c>
      <c r="L54" s="20" t="s">
        <v>39</v>
      </c>
      <c r="M54" s="20" t="s">
        <v>40</v>
      </c>
      <c r="N54" s="20" t="s">
        <v>208</v>
      </c>
      <c r="O54" s="20" t="s">
        <v>42</v>
      </c>
    </row>
    <row r="55" spans="1:15" s="4" customFormat="1">
      <c r="A55" s="20" t="n">
        <v>49</v>
      </c>
      <c r="B55" s="20" t="s">
        <v>124</v>
      </c>
      <c r="C55" s="20" t="s">
        <v>31</v>
      </c>
      <c r="D55" s="20" t="n">
        <v>25</v>
      </c>
      <c r="E55" s="20" t="s">
        <v>209</v>
      </c>
      <c r="F55" s="20" t="s">
        <v>160</v>
      </c>
      <c r="G55" s="25" t="s">
        <v>210</v>
      </c>
      <c r="H55" s="20" t="s">
        <v>89</v>
      </c>
      <c r="I55" s="20" t="s">
        <v>57</v>
      </c>
      <c r="J55" s="25" t="s">
        <v>211</v>
      </c>
      <c r="K55" s="20" t="s">
        <v>51</v>
      </c>
      <c r="L55" s="20" t="s">
        <v>39</v>
      </c>
      <c r="M55" s="20" t="s">
        <v>40</v>
      </c>
      <c r="N55" s="40" t="s">
        <v>212</v>
      </c>
      <c r="O55" s="20" t="s">
        <v>42</v>
      </c>
    </row>
    <row r="56" spans="1:15" s="4" customFormat="1">
      <c r="A56" s="20" t="n">
        <v>50</v>
      </c>
      <c r="B56" s="20" t="s">
        <v>124</v>
      </c>
      <c r="C56" s="20" t="s">
        <v>31</v>
      </c>
      <c r="D56" s="20" t="n">
        <v>25</v>
      </c>
      <c r="E56" s="20" t="s">
        <v>48</v>
      </c>
      <c r="F56" s="20" t="s">
        <v>33</v>
      </c>
      <c r="G56" s="25" t="s">
        <v>49</v>
      </c>
      <c r="H56" s="20" t="s">
        <v>35</v>
      </c>
      <c r="I56" s="20" t="s">
        <v>36</v>
      </c>
      <c r="J56" s="25" t="s">
        <v>50</v>
      </c>
      <c r="K56" s="20" t="s">
        <v>51</v>
      </c>
      <c r="L56" s="20" t="s">
        <v>39</v>
      </c>
      <c r="M56" s="20" t="s">
        <v>40</v>
      </c>
      <c r="N56" s="20" t="s">
        <v>213</v>
      </c>
      <c r="O56" s="20" t="s">
        <v>42</v>
      </c>
    </row>
    <row r="57" spans="1:15" s="4" customFormat="1">
      <c r="A57" s="20" t="n">
        <v>51</v>
      </c>
      <c r="B57" s="20" t="s">
        <v>124</v>
      </c>
      <c r="C57" s="20" t="s">
        <v>31</v>
      </c>
      <c r="D57" s="20" t="n">
        <v>25</v>
      </c>
      <c r="E57" s="20" t="s">
        <v>70</v>
      </c>
      <c r="F57" s="20" t="s">
        <v>100</v>
      </c>
      <c r="G57" s="25" t="s">
        <v>214</v>
      </c>
      <c r="H57" s="25" t="s">
        <v>150</v>
      </c>
      <c r="I57" s="20" t="s">
        <v>151</v>
      </c>
      <c r="J57" s="25" t="s">
        <v>215</v>
      </c>
      <c r="K57" s="20" t="s">
        <v>153</v>
      </c>
      <c r="L57" s="20" t="s">
        <v>39</v>
      </c>
      <c r="M57" s="20" t="s">
        <v>40</v>
      </c>
      <c r="N57" s="20" t="s">
        <v>216</v>
      </c>
      <c r="O57" s="20" t="s">
        <v>76</v>
      </c>
    </row>
    <row r="58" spans="1:15" s="4" customFormat="1">
      <c r="A58" s="20" t="n">
        <v>52</v>
      </c>
      <c r="B58" s="20" t="s">
        <v>124</v>
      </c>
      <c r="C58" s="20" t="s">
        <v>53</v>
      </c>
      <c r="D58" s="20" t="n">
        <v>26</v>
      </c>
      <c r="E58" s="20" t="s">
        <v>48</v>
      </c>
      <c r="F58" s="20" t="s">
        <v>100</v>
      </c>
      <c r="G58" s="25" t="s">
        <v>217</v>
      </c>
      <c r="H58" s="20" t="s">
        <v>56</v>
      </c>
      <c r="I58" s="20" t="s">
        <v>79</v>
      </c>
      <c r="J58" s="25" t="s">
        <v>218</v>
      </c>
      <c r="K58" s="25" t="s">
        <v>219</v>
      </c>
      <c r="L58" s="20" t="s">
        <v>39</v>
      </c>
      <c r="M58" s="20" t="s">
        <v>40</v>
      </c>
      <c r="N58" s="20" t="s">
        <v>220</v>
      </c>
      <c r="O58" s="20" t="s">
        <v>76</v>
      </c>
    </row>
    <row r="59" spans="1:15" s="4" customFormat="1">
      <c r="A59" s="20" t="n">
        <v>53</v>
      </c>
      <c r="B59" s="20" t="s">
        <v>124</v>
      </c>
      <c r="C59" s="20" t="s">
        <v>61</v>
      </c>
      <c r="D59" s="20" t="n">
        <v>27</v>
      </c>
      <c r="E59" s="20" t="s">
        <v>32</v>
      </c>
      <c r="F59" s="20" t="s">
        <v>100</v>
      </c>
      <c r="G59" s="25" t="s">
        <v>221</v>
      </c>
      <c r="H59" s="20" t="s">
        <v>89</v>
      </c>
      <c r="I59" s="20" t="s">
        <v>222</v>
      </c>
      <c r="J59" s="25" t="s">
        <v>223</v>
      </c>
      <c r="K59" s="25" t="s">
        <v>224</v>
      </c>
      <c r="L59" s="20" t="s">
        <v>39</v>
      </c>
      <c r="M59" s="20" t="s">
        <v>40</v>
      </c>
      <c r="N59" s="20" t="s">
        <v>225</v>
      </c>
      <c r="O59" s="20" t="s">
        <v>42</v>
      </c>
    </row>
    <row r="60" spans="1:15" s="4" customFormat="1">
      <c r="A60" s="20" t="n">
        <v>54</v>
      </c>
      <c r="B60" s="20" t="s">
        <v>124</v>
      </c>
      <c r="C60" s="20" t="s">
        <v>61</v>
      </c>
      <c r="D60" s="20" t="n">
        <v>27</v>
      </c>
      <c r="E60" s="20" t="s">
        <v>48</v>
      </c>
      <c r="F60" s="20" t="s">
        <v>33</v>
      </c>
      <c r="G60" s="25" t="s">
        <v>66</v>
      </c>
      <c r="H60" s="20" t="s">
        <v>35</v>
      </c>
      <c r="I60" s="20" t="s">
        <v>36</v>
      </c>
      <c r="J60" s="25" t="s">
        <v>67</v>
      </c>
      <c r="K60" s="25" t="s">
        <v>68</v>
      </c>
      <c r="L60" s="20" t="s">
        <v>39</v>
      </c>
      <c r="M60" s="20" t="s">
        <v>40</v>
      </c>
      <c r="N60" s="20" t="s">
        <v>226</v>
      </c>
      <c r="O60" s="20" t="s">
        <v>42</v>
      </c>
    </row>
    <row r="61" spans="1:15" s="4" customFormat="1">
      <c r="A61" s="20" t="n">
        <v>55</v>
      </c>
      <c r="B61" s="20" t="s">
        <v>124</v>
      </c>
      <c r="C61" s="20" t="s">
        <v>77</v>
      </c>
      <c r="D61" s="20" t="n">
        <v>28</v>
      </c>
      <c r="E61" s="20" t="s">
        <v>32</v>
      </c>
      <c r="F61" s="20" t="s">
        <v>33</v>
      </c>
      <c r="G61" s="25" t="s">
        <v>227</v>
      </c>
      <c r="H61" s="25" t="s">
        <v>150</v>
      </c>
      <c r="I61" s="20" t="s">
        <v>151</v>
      </c>
      <c r="J61" s="25" t="s">
        <v>228</v>
      </c>
      <c r="K61" s="20" t="s">
        <v>153</v>
      </c>
      <c r="L61" s="20" t="s">
        <v>39</v>
      </c>
      <c r="M61" s="20" t="s">
        <v>40</v>
      </c>
      <c r="N61" s="20" t="s">
        <v>229</v>
      </c>
      <c r="O61" s="20" t="s">
        <v>76</v>
      </c>
    </row>
    <row r="62" spans="1:15" s="4" customFormat="1">
      <c r="A62" s="20" t="n">
        <v>56</v>
      </c>
      <c r="B62" s="20" t="s">
        <v>124</v>
      </c>
      <c r="C62" s="20" t="s">
        <v>77</v>
      </c>
      <c r="D62" s="20" t="n">
        <v>28</v>
      </c>
      <c r="E62" s="20" t="s">
        <v>43</v>
      </c>
      <c r="F62" s="20" t="s">
        <v>33</v>
      </c>
      <c r="G62" s="25" t="s">
        <v>230</v>
      </c>
      <c r="H62" s="20" t="s">
        <v>95</v>
      </c>
      <c r="I62" s="20" t="s">
        <v>96</v>
      </c>
      <c r="J62" s="25" t="s">
        <v>231</v>
      </c>
      <c r="K62" s="25" t="s">
        <v>202</v>
      </c>
      <c r="L62" s="20" t="s">
        <v>39</v>
      </c>
      <c r="M62" s="20" t="s">
        <v>40</v>
      </c>
      <c r="N62" s="20" t="s">
        <v>232</v>
      </c>
      <c r="O62" s="20" t="s">
        <v>42</v>
      </c>
    </row>
    <row r="63" spans="1:15" s="4" customFormat="1">
      <c r="A63" s="20" t="n">
        <v>57</v>
      </c>
      <c r="B63" s="20" t="s">
        <v>124</v>
      </c>
      <c r="C63" s="20" t="s">
        <v>77</v>
      </c>
      <c r="D63" s="20" t="n">
        <v>28</v>
      </c>
      <c r="E63" s="20" t="s">
        <v>48</v>
      </c>
      <c r="F63" s="20" t="s">
        <v>100</v>
      </c>
      <c r="G63" s="25" t="s">
        <v>233</v>
      </c>
      <c r="H63" s="25" t="s">
        <v>72</v>
      </c>
      <c r="I63" s="20" t="s">
        <v>36</v>
      </c>
      <c r="J63" s="25" t="s">
        <v>234</v>
      </c>
      <c r="K63" s="25" t="s">
        <v>74</v>
      </c>
      <c r="L63" s="20" t="s">
        <v>39</v>
      </c>
      <c r="M63" s="20" t="s">
        <v>40</v>
      </c>
      <c r="N63" s="20" t="s">
        <v>235</v>
      </c>
      <c r="O63" s="20" t="s">
        <v>76</v>
      </c>
    </row>
    <row r="64" spans="1:15" s="4" customFormat="1">
      <c r="A64" s="20" t="n">
        <v>58</v>
      </c>
      <c r="B64" s="20" t="s">
        <v>236</v>
      </c>
      <c r="C64" s="20" t="s">
        <v>82</v>
      </c>
      <c r="D64" s="20" t="n">
        <v>3</v>
      </c>
      <c r="E64" s="20" t="s">
        <v>43</v>
      </c>
      <c r="F64" s="20" t="s">
        <v>33</v>
      </c>
      <c r="G64" s="25" t="s">
        <v>237</v>
      </c>
      <c r="H64" s="20" t="s">
        <v>89</v>
      </c>
      <c r="I64" s="20" t="s">
        <v>238</v>
      </c>
      <c r="J64" s="25" t="s">
        <v>239</v>
      </c>
      <c r="K64" s="25" t="s">
        <v>135</v>
      </c>
      <c r="L64" s="20" t="s">
        <v>39</v>
      </c>
      <c r="M64" s="20" t="s">
        <v>40</v>
      </c>
      <c r="N64" s="20" t="s">
        <v>240</v>
      </c>
      <c r="O64" s="20" t="s">
        <v>42</v>
      </c>
    </row>
    <row r="65" spans="1:15" s="4" customFormat="1">
      <c r="A65" s="20" t="n">
        <v>59</v>
      </c>
      <c r="B65" s="20" t="s">
        <v>236</v>
      </c>
      <c r="C65" s="20" t="s">
        <v>31</v>
      </c>
      <c r="D65" s="20" t="n">
        <v>4</v>
      </c>
      <c r="E65" s="20" t="s">
        <v>32</v>
      </c>
      <c r="F65" s="20" t="s">
        <v>33</v>
      </c>
      <c r="G65" s="25" t="s">
        <v>241</v>
      </c>
      <c r="H65" s="20" t="s">
        <v>89</v>
      </c>
      <c r="I65" s="20" t="s">
        <v>242</v>
      </c>
      <c r="J65" s="25" t="s">
        <v>243</v>
      </c>
      <c r="K65" s="25" t="s">
        <v>244</v>
      </c>
      <c r="L65" s="20" t="s">
        <v>39</v>
      </c>
      <c r="M65" s="20" t="s">
        <v>40</v>
      </c>
      <c r="N65" s="20" t="s">
        <v>245</v>
      </c>
      <c r="O65" s="20" t="s">
        <v>42</v>
      </c>
    </row>
    <row r="66" spans="1:15" s="4" customFormat="1">
      <c r="A66" s="20" t="n">
        <v>60</v>
      </c>
      <c r="B66" s="20" t="s">
        <v>236</v>
      </c>
      <c r="C66" s="20" t="s">
        <v>31</v>
      </c>
      <c r="D66" s="20" t="n">
        <v>4</v>
      </c>
      <c r="E66" s="20" t="s">
        <v>48</v>
      </c>
      <c r="F66" s="20" t="s">
        <v>33</v>
      </c>
      <c r="G66" s="25" t="s">
        <v>49</v>
      </c>
      <c r="H66" s="20" t="s">
        <v>35</v>
      </c>
      <c r="I66" s="20" t="s">
        <v>36</v>
      </c>
      <c r="J66" s="25" t="s">
        <v>50</v>
      </c>
      <c r="K66" s="20" t="s">
        <v>51</v>
      </c>
      <c r="L66" s="20" t="s">
        <v>39</v>
      </c>
      <c r="M66" s="20" t="s">
        <v>40</v>
      </c>
      <c r="N66" s="20" t="s">
        <v>246</v>
      </c>
      <c r="O66" s="20" t="s">
        <v>42</v>
      </c>
    </row>
    <row r="67" spans="1:15" s="4" customFormat="1">
      <c r="A67" s="20" t="n">
        <v>61</v>
      </c>
      <c r="B67" s="20" t="s">
        <v>236</v>
      </c>
      <c r="C67" s="20" t="s">
        <v>53</v>
      </c>
      <c r="D67" s="20" t="n">
        <v>5</v>
      </c>
      <c r="E67" s="20" t="s">
        <v>32</v>
      </c>
      <c r="F67" s="20" t="s">
        <v>100</v>
      </c>
      <c r="G67" s="25" t="s">
        <v>247</v>
      </c>
      <c r="H67" s="25" t="s">
        <v>150</v>
      </c>
      <c r="I67" s="20" t="s">
        <v>151</v>
      </c>
      <c r="J67" s="25" t="s">
        <v>248</v>
      </c>
      <c r="K67" s="25" t="s">
        <v>249</v>
      </c>
      <c r="L67" s="20" t="s">
        <v>39</v>
      </c>
      <c r="M67" s="20" t="s">
        <v>40</v>
      </c>
      <c r="N67" s="20" t="s">
        <v>250</v>
      </c>
      <c r="O67" s="20" t="s">
        <v>76</v>
      </c>
    </row>
    <row r="68" spans="1:15" s="4" customFormat="1">
      <c r="A68" s="20" t="n">
        <v>62</v>
      </c>
      <c r="B68" s="20" t="s">
        <v>236</v>
      </c>
      <c r="C68" s="20" t="s">
        <v>53</v>
      </c>
      <c r="D68" s="20" t="n">
        <v>5</v>
      </c>
      <c r="E68" s="20" t="s">
        <v>43</v>
      </c>
      <c r="F68" s="20" t="s">
        <v>33</v>
      </c>
      <c r="G68" s="25" t="s">
        <v>251</v>
      </c>
      <c r="H68" s="25" t="s">
        <v>72</v>
      </c>
      <c r="I68" s="20" t="s">
        <v>36</v>
      </c>
      <c r="J68" s="25" t="s">
        <v>252</v>
      </c>
      <c r="K68" s="25" t="s">
        <v>85</v>
      </c>
      <c r="L68" s="20" t="s">
        <v>39</v>
      </c>
      <c r="M68" s="20" t="s">
        <v>40</v>
      </c>
      <c r="N68" s="20" t="s">
        <v>253</v>
      </c>
      <c r="O68" s="20" t="s">
        <v>76</v>
      </c>
    </row>
    <row r="69" spans="1:15" s="4" customFormat="1">
      <c r="A69" s="20" t="n">
        <v>63</v>
      </c>
      <c r="B69" s="20" t="s">
        <v>236</v>
      </c>
      <c r="C69" s="20" t="s">
        <v>53</v>
      </c>
      <c r="D69" s="20" t="n">
        <v>5</v>
      </c>
      <c r="E69" s="20" t="s">
        <v>48</v>
      </c>
      <c r="F69" s="20" t="s">
        <v>33</v>
      </c>
      <c r="G69" s="25" t="s">
        <v>254</v>
      </c>
      <c r="H69" s="20" t="s">
        <v>95</v>
      </c>
      <c r="I69" s="20" t="s">
        <v>96</v>
      </c>
      <c r="J69" s="25" t="s">
        <v>255</v>
      </c>
      <c r="K69" s="25" t="s">
        <v>202</v>
      </c>
      <c r="L69" s="20" t="s">
        <v>39</v>
      </c>
      <c r="M69" s="20" t="s">
        <v>40</v>
      </c>
      <c r="N69" s="20" t="s">
        <v>256</v>
      </c>
      <c r="O69" s="20" t="s">
        <v>42</v>
      </c>
    </row>
    <row r="70" spans="1:15" s="4" customFormat="1">
      <c r="A70" s="20" t="n">
        <v>64</v>
      </c>
      <c r="B70" s="20" t="s">
        <v>236</v>
      </c>
      <c r="C70" s="20" t="s">
        <v>61</v>
      </c>
      <c r="D70" s="20" t="n">
        <v>6</v>
      </c>
      <c r="E70" s="20" t="s">
        <v>48</v>
      </c>
      <c r="F70" s="20" t="s">
        <v>33</v>
      </c>
      <c r="G70" s="25" t="s">
        <v>66</v>
      </c>
      <c r="H70" s="20" t="s">
        <v>35</v>
      </c>
      <c r="I70" s="20" t="s">
        <v>36</v>
      </c>
      <c r="J70" s="25" t="s">
        <v>67</v>
      </c>
      <c r="K70" s="25" t="s">
        <v>68</v>
      </c>
      <c r="L70" s="20" t="s">
        <v>39</v>
      </c>
      <c r="M70" s="20" t="s">
        <v>40</v>
      </c>
      <c r="N70" s="20" t="s">
        <v>257</v>
      </c>
      <c r="O70" s="20" t="s">
        <v>42</v>
      </c>
    </row>
    <row r="71" spans="1:15" s="4" customFormat="1">
      <c r="A71" s="20" t="n">
        <v>65</v>
      </c>
      <c r="B71" s="20" t="s">
        <v>236</v>
      </c>
      <c r="C71" s="20" t="s">
        <v>77</v>
      </c>
      <c r="D71" s="20" t="n">
        <v>7</v>
      </c>
      <c r="E71" s="20" t="s">
        <v>32</v>
      </c>
      <c r="F71" s="20" t="s">
        <v>33</v>
      </c>
      <c r="G71" s="25" t="s">
        <v>258</v>
      </c>
      <c r="H71" s="25" t="s">
        <v>150</v>
      </c>
      <c r="I71" s="20" t="s">
        <v>151</v>
      </c>
      <c r="J71" s="25" t="s">
        <v>259</v>
      </c>
      <c r="K71" s="20" t="s">
        <v>153</v>
      </c>
      <c r="L71" s="20" t="s">
        <v>39</v>
      </c>
      <c r="M71" s="20" t="s">
        <v>40</v>
      </c>
      <c r="N71" s="20" t="s">
        <v>260</v>
      </c>
      <c r="O71" s="20" t="s">
        <v>76</v>
      </c>
    </row>
    <row r="72" spans="1:15" s="4" customFormat="1">
      <c r="A72" s="20" t="n">
        <v>66</v>
      </c>
      <c r="B72" s="20" t="s">
        <v>236</v>
      </c>
      <c r="C72" s="20" t="s">
        <v>77</v>
      </c>
      <c r="D72" s="20" t="n">
        <v>7</v>
      </c>
      <c r="E72" s="20" t="s">
        <v>43</v>
      </c>
      <c r="F72" s="20" t="s">
        <v>100</v>
      </c>
      <c r="G72" s="25" t="s">
        <v>261</v>
      </c>
      <c r="H72" s="20" t="s">
        <v>56</v>
      </c>
      <c r="I72" s="20" t="s">
        <v>79</v>
      </c>
      <c r="J72" s="25" t="s">
        <v>262</v>
      </c>
      <c r="K72" s="20" t="s">
        <v>51</v>
      </c>
      <c r="L72" s="20" t="s">
        <v>39</v>
      </c>
      <c r="M72" s="20" t="s">
        <v>40</v>
      </c>
      <c r="N72" s="20" t="s">
        <v>263</v>
      </c>
      <c r="O72" s="20" t="s">
        <v>42</v>
      </c>
    </row>
    <row r="73" spans="1:15" s="4" customFormat="1" ht="58.50" customHeight="1">
      <c r="A73" s="20" t="n">
        <v>67</v>
      </c>
      <c r="B73" s="20" t="s">
        <v>236</v>
      </c>
      <c r="C73" s="20" t="s">
        <v>77</v>
      </c>
      <c r="D73" s="20" t="n">
        <v>7</v>
      </c>
      <c r="E73" s="20" t="s">
        <v>48</v>
      </c>
      <c r="F73" s="20" t="s">
        <v>115</v>
      </c>
      <c r="G73" s="35" t="s">
        <v>264</v>
      </c>
      <c r="H73" s="20" t="s">
        <v>56</v>
      </c>
      <c r="I73" s="20" t="s">
        <v>162</v>
      </c>
      <c r="J73" s="35" t="s">
        <v>265</v>
      </c>
      <c r="K73" s="20" t="s">
        <v>51</v>
      </c>
      <c r="L73" s="20" t="s">
        <v>39</v>
      </c>
      <c r="M73" s="20" t="s">
        <v>40</v>
      </c>
      <c r="N73" s="53" t="s">
        <v>266</v>
      </c>
      <c r="O73" s="20" t="s">
        <v>42</v>
      </c>
    </row>
    <row r="74" spans="1:15" s="4" customFormat="1">
      <c r="A74" s="20" t="n">
        <v>68</v>
      </c>
      <c r="B74" s="20" t="s">
        <v>236</v>
      </c>
      <c r="C74" s="20" t="s">
        <v>82</v>
      </c>
      <c r="D74" s="20" t="n">
        <v>10</v>
      </c>
      <c r="E74" s="20" t="s">
        <v>43</v>
      </c>
      <c r="F74" s="20" t="s">
        <v>33</v>
      </c>
      <c r="G74" s="25" t="s">
        <v>267</v>
      </c>
      <c r="H74" s="25" t="s">
        <v>72</v>
      </c>
      <c r="I74" s="20" t="s">
        <v>36</v>
      </c>
      <c r="J74" s="25" t="s">
        <v>268</v>
      </c>
      <c r="K74" s="25" t="s">
        <v>269</v>
      </c>
      <c r="L74" s="20" t="s">
        <v>39</v>
      </c>
      <c r="M74" s="20" t="s">
        <v>40</v>
      </c>
      <c r="N74" s="20" t="s">
        <v>270</v>
      </c>
      <c r="O74" s="20" t="s">
        <v>76</v>
      </c>
    </row>
    <row r="75" spans="1:15" s="4" customFormat="1" ht="16.25" customHeight="1">
      <c r="A75" s="20" t="n">
        <v>69</v>
      </c>
      <c r="B75" s="20" t="s">
        <v>236</v>
      </c>
      <c r="C75" s="20" t="s">
        <v>82</v>
      </c>
      <c r="D75" s="20" t="n">
        <v>10</v>
      </c>
      <c r="E75" s="20" t="s">
        <v>271</v>
      </c>
      <c r="F75" s="20" t="s">
        <v>54</v>
      </c>
      <c r="G75" s="25" t="s">
        <v>272</v>
      </c>
      <c r="H75" s="20" t="s">
        <v>56</v>
      </c>
      <c r="I75" s="20" t="s">
        <v>111</v>
      </c>
      <c r="J75" s="25" t="s">
        <v>273</v>
      </c>
      <c r="K75" s="25" t="s">
        <v>113</v>
      </c>
      <c r="L75" s="20" t="s">
        <v>39</v>
      </c>
      <c r="M75" s="20" t="s">
        <v>40</v>
      </c>
      <c r="N75" s="20" t="s">
        <v>274</v>
      </c>
      <c r="O75" s="20" t="s">
        <v>42</v>
      </c>
    </row>
    <row r="76" spans="1:15" s="4" customFormat="1">
      <c r="A76" s="20" t="n">
        <v>70</v>
      </c>
      <c r="B76" s="20" t="s">
        <v>236</v>
      </c>
      <c r="C76" s="20" t="s">
        <v>31</v>
      </c>
      <c r="D76" s="20" t="n">
        <v>11</v>
      </c>
      <c r="E76" s="20" t="s">
        <v>32</v>
      </c>
      <c r="F76" s="20" t="s">
        <v>33</v>
      </c>
      <c r="G76" s="25" t="s">
        <v>275</v>
      </c>
      <c r="H76" s="20" t="s">
        <v>95</v>
      </c>
      <c r="I76" s="20" t="s">
        <v>96</v>
      </c>
      <c r="J76" s="25" t="s">
        <v>201</v>
      </c>
      <c r="K76" s="25" t="s">
        <v>276</v>
      </c>
      <c r="L76" s="20" t="s">
        <v>39</v>
      </c>
      <c r="M76" s="20" t="s">
        <v>40</v>
      </c>
      <c r="N76" s="20" t="s">
        <v>277</v>
      </c>
      <c r="O76" s="20" t="s">
        <v>42</v>
      </c>
    </row>
    <row r="77" spans="1:15" s="4" customFormat="1">
      <c r="A77" s="20" t="n">
        <v>71</v>
      </c>
      <c r="B77" s="20" t="s">
        <v>236</v>
      </c>
      <c r="C77" s="20" t="s">
        <v>31</v>
      </c>
      <c r="D77" s="20" t="n">
        <v>11</v>
      </c>
      <c r="E77" s="20" t="s">
        <v>43</v>
      </c>
      <c r="F77" s="20" t="s">
        <v>54</v>
      </c>
      <c r="G77" s="25" t="s">
        <v>278</v>
      </c>
      <c r="H77" s="20" t="s">
        <v>56</v>
      </c>
      <c r="I77" s="20" t="s">
        <v>57</v>
      </c>
      <c r="J77" s="25" t="s">
        <v>279</v>
      </c>
      <c r="K77" s="25" t="s">
        <v>59</v>
      </c>
      <c r="L77" s="20" t="s">
        <v>39</v>
      </c>
      <c r="M77" s="20" t="s">
        <v>40</v>
      </c>
      <c r="N77" s="20" t="s">
        <v>280</v>
      </c>
      <c r="O77" s="20" t="s">
        <v>42</v>
      </c>
    </row>
    <row r="78" spans="1:15" s="4" customFormat="1">
      <c r="A78" s="20" t="n">
        <v>72</v>
      </c>
      <c r="B78" s="20" t="s">
        <v>236</v>
      </c>
      <c r="C78" s="20" t="s">
        <v>31</v>
      </c>
      <c r="D78" s="20" t="n">
        <v>11</v>
      </c>
      <c r="E78" s="20" t="s">
        <v>48</v>
      </c>
      <c r="F78" s="20" t="s">
        <v>33</v>
      </c>
      <c r="G78" s="25" t="s">
        <v>49</v>
      </c>
      <c r="H78" s="20" t="s">
        <v>35</v>
      </c>
      <c r="I78" s="20" t="s">
        <v>36</v>
      </c>
      <c r="J78" s="25" t="s">
        <v>50</v>
      </c>
      <c r="K78" s="20" t="s">
        <v>51</v>
      </c>
      <c r="L78" s="20" t="s">
        <v>39</v>
      </c>
      <c r="M78" s="20" t="s">
        <v>40</v>
      </c>
      <c r="N78" s="20" t="s">
        <v>281</v>
      </c>
      <c r="O78" s="20" t="s">
        <v>42</v>
      </c>
    </row>
    <row r="79" spans="1:15" s="4" customFormat="1">
      <c r="A79" s="20" t="n">
        <v>73</v>
      </c>
      <c r="B79" s="20" t="s">
        <v>236</v>
      </c>
      <c r="C79" s="20" t="s">
        <v>53</v>
      </c>
      <c r="D79" s="20" t="n">
        <v>12</v>
      </c>
      <c r="E79" s="20" t="s">
        <v>43</v>
      </c>
      <c r="F79" s="20" t="s">
        <v>33</v>
      </c>
      <c r="G79" s="25" t="s">
        <v>282</v>
      </c>
      <c r="H79" s="25" t="s">
        <v>72</v>
      </c>
      <c r="I79" s="20" t="s">
        <v>36</v>
      </c>
      <c r="J79" s="25" t="s">
        <v>283</v>
      </c>
      <c r="K79" s="25" t="s">
        <v>85</v>
      </c>
      <c r="L79" s="20" t="s">
        <v>39</v>
      </c>
      <c r="M79" s="20" t="s">
        <v>40</v>
      </c>
      <c r="N79" s="20" t="s">
        <v>284</v>
      </c>
      <c r="O79" s="20" t="s">
        <v>76</v>
      </c>
    </row>
    <row r="80" spans="1:15" s="4" customFormat="1">
      <c r="A80" s="20" t="n">
        <v>74</v>
      </c>
      <c r="B80" s="20" t="s">
        <v>236</v>
      </c>
      <c r="C80" s="20" t="s">
        <v>53</v>
      </c>
      <c r="D80" s="20" t="n">
        <v>12</v>
      </c>
      <c r="E80" s="20" t="s">
        <v>48</v>
      </c>
      <c r="F80" s="20" t="s">
        <v>54</v>
      </c>
      <c r="G80" s="25" t="s">
        <v>285</v>
      </c>
      <c r="H80" s="20" t="s">
        <v>56</v>
      </c>
      <c r="I80" s="20" t="s">
        <v>79</v>
      </c>
      <c r="J80" s="25" t="s">
        <v>286</v>
      </c>
      <c r="K80" s="25" t="s">
        <v>85</v>
      </c>
      <c r="L80" s="20" t="s">
        <v>39</v>
      </c>
      <c r="M80" s="20" t="s">
        <v>40</v>
      </c>
      <c r="N80" s="20" t="s">
        <v>287</v>
      </c>
      <c r="O80" s="20" t="s">
        <v>42</v>
      </c>
    </row>
    <row r="81" spans="1:15" s="4" customFormat="1">
      <c r="A81" s="20" t="n">
        <v>75</v>
      </c>
      <c r="B81" s="20" t="s">
        <v>236</v>
      </c>
      <c r="C81" s="20" t="s">
        <v>61</v>
      </c>
      <c r="D81" s="20" t="n">
        <v>13</v>
      </c>
      <c r="E81" s="20" t="s">
        <v>43</v>
      </c>
      <c r="F81" s="20" t="s">
        <v>115</v>
      </c>
      <c r="G81" s="25" t="s">
        <v>288</v>
      </c>
      <c r="H81" s="20" t="s">
        <v>95</v>
      </c>
      <c r="I81" s="20" t="s">
        <v>96</v>
      </c>
      <c r="J81" s="25" t="s">
        <v>289</v>
      </c>
      <c r="K81" s="25" t="s">
        <v>290</v>
      </c>
      <c r="L81" s="20" t="s">
        <v>39</v>
      </c>
      <c r="M81" s="20" t="s">
        <v>40</v>
      </c>
      <c r="N81" s="20" t="s">
        <v>291</v>
      </c>
      <c r="O81" s="20" t="s">
        <v>76</v>
      </c>
    </row>
    <row r="82" spans="1:15" s="4" customFormat="1">
      <c r="A82" s="20" t="n">
        <v>76</v>
      </c>
      <c r="B82" s="20" t="s">
        <v>236</v>
      </c>
      <c r="C82" s="20" t="s">
        <v>61</v>
      </c>
      <c r="D82" s="20" t="n">
        <v>13</v>
      </c>
      <c r="E82" s="20" t="s">
        <v>48</v>
      </c>
      <c r="F82" s="20" t="s">
        <v>33</v>
      </c>
      <c r="G82" s="25" t="s">
        <v>66</v>
      </c>
      <c r="H82" s="20" t="s">
        <v>35</v>
      </c>
      <c r="I82" s="20" t="s">
        <v>36</v>
      </c>
      <c r="J82" s="25" t="s">
        <v>67</v>
      </c>
      <c r="K82" s="25" t="s">
        <v>68</v>
      </c>
      <c r="L82" s="20" t="s">
        <v>39</v>
      </c>
      <c r="M82" s="20" t="s">
        <v>40</v>
      </c>
      <c r="N82" s="20" t="s">
        <v>292</v>
      </c>
      <c r="O82" s="20" t="s">
        <v>42</v>
      </c>
    </row>
    <row r="83" spans="1:15" s="4" customFormat="1">
      <c r="A83" s="20" t="n">
        <v>77</v>
      </c>
      <c r="B83" s="20" t="s">
        <v>236</v>
      </c>
      <c r="C83" s="20" t="s">
        <v>77</v>
      </c>
      <c r="D83" s="20" t="n">
        <v>14</v>
      </c>
      <c r="E83" s="20" t="s">
        <v>32</v>
      </c>
      <c r="F83" s="20" t="s">
        <v>33</v>
      </c>
      <c r="G83" s="25" t="s">
        <v>293</v>
      </c>
      <c r="H83" s="25" t="s">
        <v>150</v>
      </c>
      <c r="I83" s="20" t="s">
        <v>151</v>
      </c>
      <c r="J83" s="25" t="s">
        <v>294</v>
      </c>
      <c r="K83" s="20" t="s">
        <v>153</v>
      </c>
      <c r="L83" s="20" t="s">
        <v>39</v>
      </c>
      <c r="M83" s="20" t="s">
        <v>40</v>
      </c>
      <c r="N83" s="20" t="s">
        <v>295</v>
      </c>
      <c r="O83" s="20" t="s">
        <v>76</v>
      </c>
    </row>
    <row r="84" spans="1:15" s="4" customFormat="1">
      <c r="A84" s="20" t="n">
        <v>78</v>
      </c>
      <c r="B84" s="20" t="s">
        <v>236</v>
      </c>
      <c r="C84" s="20" t="s">
        <v>77</v>
      </c>
      <c r="D84" s="20" t="n">
        <v>14</v>
      </c>
      <c r="E84" s="20" t="s">
        <v>109</v>
      </c>
      <c r="F84" s="20" t="s">
        <v>115</v>
      </c>
      <c r="G84" s="25" t="s">
        <v>296</v>
      </c>
      <c r="H84" s="20" t="s">
        <v>56</v>
      </c>
      <c r="I84" s="20" t="s">
        <v>162</v>
      </c>
      <c r="J84" s="25" t="s">
        <v>297</v>
      </c>
      <c r="K84" s="25" t="s">
        <v>298</v>
      </c>
      <c r="L84" s="20" t="s">
        <v>39</v>
      </c>
      <c r="M84" s="20" t="s">
        <v>40</v>
      </c>
      <c r="N84" s="20" t="s">
        <v>299</v>
      </c>
      <c r="O84" s="20" t="s">
        <v>42</v>
      </c>
    </row>
    <row r="85" spans="1:15" s="4" customFormat="1">
      <c r="A85" s="20" t="n">
        <v>79</v>
      </c>
      <c r="B85" s="20" t="s">
        <v>236</v>
      </c>
      <c r="C85" s="20" t="s">
        <v>77</v>
      </c>
      <c r="D85" s="20" t="n">
        <v>14</v>
      </c>
      <c r="E85" s="20" t="s">
        <v>48</v>
      </c>
      <c r="F85" s="20" t="s">
        <v>100</v>
      </c>
      <c r="G85" s="25" t="s">
        <v>300</v>
      </c>
      <c r="H85" s="20" t="s">
        <v>89</v>
      </c>
      <c r="I85" s="20" t="s">
        <v>301</v>
      </c>
      <c r="J85" s="25" t="s">
        <v>302</v>
      </c>
      <c r="K85" s="25" t="s">
        <v>303</v>
      </c>
      <c r="L85" s="20" t="s">
        <v>39</v>
      </c>
      <c r="M85" s="20" t="s">
        <v>40</v>
      </c>
      <c r="N85" s="20" t="s">
        <v>304</v>
      </c>
      <c r="O85" s="20" t="s">
        <v>42</v>
      </c>
    </row>
    <row r="86" spans="1:15" s="4" customFormat="1">
      <c r="A86" s="20" t="n">
        <v>80</v>
      </c>
      <c r="B86" s="20" t="s">
        <v>236</v>
      </c>
      <c r="C86" s="20" t="s">
        <v>77</v>
      </c>
      <c r="D86" s="20" t="n">
        <v>14</v>
      </c>
      <c r="E86" s="20" t="s">
        <v>70</v>
      </c>
      <c r="F86" s="20" t="s">
        <v>33</v>
      </c>
      <c r="G86" s="25" t="s">
        <v>305</v>
      </c>
      <c r="H86" s="20" t="s">
        <v>95</v>
      </c>
      <c r="I86" s="20" t="s">
        <v>96</v>
      </c>
      <c r="J86" s="25" t="s">
        <v>306</v>
      </c>
      <c r="K86" s="25" t="s">
        <v>202</v>
      </c>
      <c r="L86" s="20" t="s">
        <v>39</v>
      </c>
      <c r="M86" s="20" t="s">
        <v>40</v>
      </c>
      <c r="N86" s="20" t="s">
        <v>307</v>
      </c>
      <c r="O86" s="20" t="s">
        <v>42</v>
      </c>
    </row>
    <row r="87" spans="1:15" s="4" customFormat="1">
      <c r="A87" s="20" t="n">
        <v>81</v>
      </c>
      <c r="B87" s="20" t="s">
        <v>236</v>
      </c>
      <c r="C87" s="20" t="s">
        <v>82</v>
      </c>
      <c r="D87" s="20" t="n">
        <v>17</v>
      </c>
      <c r="E87" s="20" t="s">
        <v>48</v>
      </c>
      <c r="F87" s="20" t="s">
        <v>54</v>
      </c>
      <c r="G87" s="25" t="s">
        <v>308</v>
      </c>
      <c r="H87" s="20" t="s">
        <v>56</v>
      </c>
      <c r="I87" s="20" t="s">
        <v>79</v>
      </c>
      <c r="J87" s="25" t="s">
        <v>309</v>
      </c>
      <c r="K87" s="25" t="s">
        <v>59</v>
      </c>
      <c r="L87" s="20" t="s">
        <v>39</v>
      </c>
      <c r="M87" s="20" t="s">
        <v>40</v>
      </c>
      <c r="N87" s="20" t="s">
        <v>310</v>
      </c>
      <c r="O87" s="20" t="s">
        <v>76</v>
      </c>
    </row>
    <row r="88" spans="1:15" s="4" customFormat="1">
      <c r="A88" s="20" t="n">
        <v>82</v>
      </c>
      <c r="B88" s="20" t="s">
        <v>236</v>
      </c>
      <c r="C88" s="20" t="s">
        <v>31</v>
      </c>
      <c r="D88" s="20" t="n">
        <v>18</v>
      </c>
      <c r="E88" s="20" t="s">
        <v>32</v>
      </c>
      <c r="F88" s="20" t="s">
        <v>33</v>
      </c>
      <c r="G88" s="25" t="s">
        <v>34</v>
      </c>
      <c r="H88" s="20" t="s">
        <v>35</v>
      </c>
      <c r="I88" s="20" t="s">
        <v>36</v>
      </c>
      <c r="J88" s="25" t="s">
        <v>37</v>
      </c>
      <c r="K88" s="20" t="s">
        <v>38</v>
      </c>
      <c r="L88" s="20" t="s">
        <v>39</v>
      </c>
      <c r="M88" s="20" t="s">
        <v>40</v>
      </c>
      <c r="N88" s="20" t="s">
        <v>311</v>
      </c>
      <c r="O88" s="20" t="s">
        <v>42</v>
      </c>
    </row>
    <row r="89" spans="1:15" s="4" customFormat="1">
      <c r="A89" s="20" t="n">
        <v>83</v>
      </c>
      <c r="B89" s="20" t="s">
        <v>236</v>
      </c>
      <c r="C89" s="20" t="s">
        <v>31</v>
      </c>
      <c r="D89" s="20" t="n">
        <v>18</v>
      </c>
      <c r="E89" s="20" t="s">
        <v>43</v>
      </c>
      <c r="F89" s="20" t="s">
        <v>33</v>
      </c>
      <c r="G89" s="25" t="s">
        <v>44</v>
      </c>
      <c r="H89" s="20" t="s">
        <v>35</v>
      </c>
      <c r="I89" s="20" t="s">
        <v>36</v>
      </c>
      <c r="J89" s="25" t="s">
        <v>45</v>
      </c>
      <c r="K89" s="20" t="s">
        <v>46</v>
      </c>
      <c r="L89" s="20" t="s">
        <v>39</v>
      </c>
      <c r="M89" s="20" t="s">
        <v>40</v>
      </c>
      <c r="N89" s="20" t="s">
        <v>312</v>
      </c>
      <c r="O89" s="20" t="s">
        <v>42</v>
      </c>
    </row>
    <row r="90" spans="1:15" s="4" customFormat="1">
      <c r="A90" s="20" t="n">
        <v>84</v>
      </c>
      <c r="B90" s="20" t="s">
        <v>236</v>
      </c>
      <c r="C90" s="20" t="s">
        <v>31</v>
      </c>
      <c r="D90" s="20" t="n">
        <v>18</v>
      </c>
      <c r="E90" s="20" t="s">
        <v>48</v>
      </c>
      <c r="F90" s="20" t="s">
        <v>33</v>
      </c>
      <c r="G90" s="25" t="s">
        <v>49</v>
      </c>
      <c r="H90" s="20" t="s">
        <v>35</v>
      </c>
      <c r="I90" s="20" t="s">
        <v>36</v>
      </c>
      <c r="J90" s="25" t="s">
        <v>50</v>
      </c>
      <c r="K90" s="20" t="s">
        <v>51</v>
      </c>
      <c r="L90" s="20" t="s">
        <v>39</v>
      </c>
      <c r="M90" s="20" t="s">
        <v>40</v>
      </c>
      <c r="N90" s="20" t="s">
        <v>313</v>
      </c>
      <c r="O90" s="20" t="s">
        <v>42</v>
      </c>
    </row>
    <row r="91" spans="1:15" s="4" customFormat="1">
      <c r="A91" s="20" t="n">
        <v>85</v>
      </c>
      <c r="B91" s="20" t="s">
        <v>236</v>
      </c>
      <c r="C91" s="20" t="s">
        <v>53</v>
      </c>
      <c r="D91" s="20" t="n">
        <v>19</v>
      </c>
      <c r="E91" s="20" t="s">
        <v>43</v>
      </c>
      <c r="F91" s="20" t="s">
        <v>33</v>
      </c>
      <c r="G91" s="25" t="s">
        <v>314</v>
      </c>
      <c r="H91" s="25" t="s">
        <v>72</v>
      </c>
      <c r="I91" s="20" t="s">
        <v>36</v>
      </c>
      <c r="J91" s="25" t="s">
        <v>315</v>
      </c>
      <c r="K91" s="25" t="s">
        <v>85</v>
      </c>
      <c r="L91" s="20" t="s">
        <v>39</v>
      </c>
      <c r="M91" s="20" t="s">
        <v>40</v>
      </c>
      <c r="N91" s="20" t="s">
        <v>316</v>
      </c>
      <c r="O91" s="20" t="s">
        <v>76</v>
      </c>
    </row>
    <row r="92" spans="1:15" s="4" customFormat="1">
      <c r="A92" s="20" t="n">
        <v>86</v>
      </c>
      <c r="B92" s="20" t="s">
        <v>236</v>
      </c>
      <c r="C92" s="20" t="s">
        <v>61</v>
      </c>
      <c r="D92" s="20" t="n">
        <v>20</v>
      </c>
      <c r="E92" s="20" t="s">
        <v>32</v>
      </c>
      <c r="F92" s="20" t="s">
        <v>33</v>
      </c>
      <c r="G92" s="25" t="s">
        <v>62</v>
      </c>
      <c r="H92" s="20" t="s">
        <v>35</v>
      </c>
      <c r="I92" s="20" t="s">
        <v>36</v>
      </c>
      <c r="J92" s="25" t="s">
        <v>63</v>
      </c>
      <c r="K92" s="20" t="s">
        <v>64</v>
      </c>
      <c r="L92" s="20" t="s">
        <v>39</v>
      </c>
      <c r="M92" s="20" t="s">
        <v>40</v>
      </c>
      <c r="N92" s="20" t="s">
        <v>317</v>
      </c>
      <c r="O92" s="20" t="s">
        <v>42</v>
      </c>
    </row>
    <row r="93" spans="1:15" s="4" customFormat="1">
      <c r="A93" s="20" t="n">
        <v>87</v>
      </c>
      <c r="B93" s="20" t="s">
        <v>236</v>
      </c>
      <c r="C93" s="20" t="s">
        <v>61</v>
      </c>
      <c r="D93" s="20" t="n">
        <v>20</v>
      </c>
      <c r="E93" s="20" t="s">
        <v>43</v>
      </c>
      <c r="F93" s="20" t="s">
        <v>188</v>
      </c>
      <c r="G93" s="25" t="s">
        <v>318</v>
      </c>
      <c r="H93" s="20" t="s">
        <v>56</v>
      </c>
      <c r="I93" s="20" t="s">
        <v>57</v>
      </c>
      <c r="J93" s="25" t="s">
        <v>319</v>
      </c>
      <c r="K93" s="20" t="s">
        <v>51</v>
      </c>
      <c r="L93" s="20" t="s">
        <v>39</v>
      </c>
      <c r="M93" s="20" t="s">
        <v>40</v>
      </c>
      <c r="N93" s="20" t="s">
        <v>320</v>
      </c>
      <c r="O93" s="20" t="s">
        <v>42</v>
      </c>
    </row>
    <row r="94" spans="1:15" s="4" customFormat="1">
      <c r="A94" s="20" t="n">
        <v>88</v>
      </c>
      <c r="B94" s="20" t="s">
        <v>236</v>
      </c>
      <c r="C94" s="20" t="s">
        <v>61</v>
      </c>
      <c r="D94" s="20" t="n">
        <v>20</v>
      </c>
      <c r="E94" s="20" t="s">
        <v>48</v>
      </c>
      <c r="F94" s="20" t="s">
        <v>33</v>
      </c>
      <c r="G94" s="25" t="s">
        <v>66</v>
      </c>
      <c r="H94" s="20" t="s">
        <v>35</v>
      </c>
      <c r="I94" s="20" t="s">
        <v>36</v>
      </c>
      <c r="J94" s="25" t="s">
        <v>67</v>
      </c>
      <c r="K94" s="25" t="s">
        <v>68</v>
      </c>
      <c r="L94" s="20" t="s">
        <v>39</v>
      </c>
      <c r="M94" s="20" t="s">
        <v>40</v>
      </c>
      <c r="N94" s="20" t="s">
        <v>321</v>
      </c>
      <c r="O94" s="20" t="s">
        <v>42</v>
      </c>
    </row>
    <row r="95" spans="1:15" s="4" customFormat="1">
      <c r="A95" s="20" t="n">
        <v>89</v>
      </c>
      <c r="B95" s="20" t="s">
        <v>236</v>
      </c>
      <c r="C95" s="20" t="s">
        <v>61</v>
      </c>
      <c r="D95" s="20" t="n">
        <v>20</v>
      </c>
      <c r="E95" s="20" t="s">
        <v>322</v>
      </c>
      <c r="F95" s="20" t="s">
        <v>33</v>
      </c>
      <c r="G95" s="25" t="s">
        <v>323</v>
      </c>
      <c r="H95" s="20" t="s">
        <v>89</v>
      </c>
      <c r="I95" s="20" t="s">
        <v>324</v>
      </c>
      <c r="J95" s="25" t="s">
        <v>325</v>
      </c>
      <c r="K95" s="25" t="s">
        <v>326</v>
      </c>
      <c r="L95" s="20" t="s">
        <v>39</v>
      </c>
      <c r="M95" s="20" t="s">
        <v>40</v>
      </c>
      <c r="N95" s="20" t="s">
        <v>327</v>
      </c>
      <c r="O95" s="20" t="s">
        <v>42</v>
      </c>
    </row>
    <row r="96" spans="1:15" s="4" customFormat="1">
      <c r="A96" s="20" t="n">
        <v>90</v>
      </c>
      <c r="B96" s="20" t="s">
        <v>236</v>
      </c>
      <c r="C96" s="20" t="s">
        <v>77</v>
      </c>
      <c r="D96" s="20" t="n">
        <v>21</v>
      </c>
      <c r="E96" s="20" t="s">
        <v>32</v>
      </c>
      <c r="F96" s="20" t="s">
        <v>33</v>
      </c>
      <c r="G96" s="25" t="s">
        <v>328</v>
      </c>
      <c r="H96" s="20" t="s">
        <v>95</v>
      </c>
      <c r="I96" s="20" t="s">
        <v>96</v>
      </c>
      <c r="J96" s="25" t="s">
        <v>329</v>
      </c>
      <c r="K96" s="25" t="s">
        <v>202</v>
      </c>
      <c r="L96" s="20" t="s">
        <v>39</v>
      </c>
      <c r="M96" s="20" t="s">
        <v>40</v>
      </c>
      <c r="N96" s="20" t="s">
        <v>330</v>
      </c>
      <c r="O96" s="20" t="s">
        <v>42</v>
      </c>
    </row>
    <row r="97" spans="1:15" s="4" customFormat="1">
      <c r="A97" s="20" t="n">
        <v>91</v>
      </c>
      <c r="B97" s="20" t="s">
        <v>236</v>
      </c>
      <c r="C97" s="20" t="s">
        <v>77</v>
      </c>
      <c r="D97" s="20" t="n">
        <v>21</v>
      </c>
      <c r="E97" s="20" t="s">
        <v>43</v>
      </c>
      <c r="F97" s="20" t="s">
        <v>33</v>
      </c>
      <c r="G97" s="25" t="s">
        <v>71</v>
      </c>
      <c r="H97" s="25" t="s">
        <v>72</v>
      </c>
      <c r="I97" s="20" t="s">
        <v>36</v>
      </c>
      <c r="J97" s="25" t="s">
        <v>73</v>
      </c>
      <c r="K97" s="25" t="s">
        <v>74</v>
      </c>
      <c r="L97" s="20" t="s">
        <v>39</v>
      </c>
      <c r="M97" s="20" t="s">
        <v>40</v>
      </c>
      <c r="N97" s="20" t="s">
        <v>331</v>
      </c>
      <c r="O97" s="20" t="s">
        <v>76</v>
      </c>
    </row>
    <row r="98" spans="1:15" s="4" customFormat="1">
      <c r="A98" s="20" t="n">
        <v>92</v>
      </c>
      <c r="B98" s="20" t="s">
        <v>236</v>
      </c>
      <c r="C98" s="20" t="s">
        <v>77</v>
      </c>
      <c r="D98" s="20" t="n">
        <v>21</v>
      </c>
      <c r="E98" s="20" t="s">
        <v>48</v>
      </c>
      <c r="F98" s="20" t="s">
        <v>100</v>
      </c>
      <c r="G98" s="25" t="s">
        <v>332</v>
      </c>
      <c r="H98" s="20" t="s">
        <v>89</v>
      </c>
      <c r="I98" s="20" t="s">
        <v>301</v>
      </c>
      <c r="J98" s="25" t="s">
        <v>333</v>
      </c>
      <c r="K98" s="25" t="s">
        <v>303</v>
      </c>
      <c r="L98" s="20" t="s">
        <v>39</v>
      </c>
      <c r="M98" s="20" t="s">
        <v>40</v>
      </c>
      <c r="N98" s="20" t="s">
        <v>334</v>
      </c>
      <c r="O98" s="20" t="s">
        <v>42</v>
      </c>
    </row>
    <row r="99" spans="1:15" s="4" customFormat="1">
      <c r="A99" s="20" t="n">
        <v>93</v>
      </c>
      <c r="B99" s="20" t="s">
        <v>236</v>
      </c>
      <c r="C99" s="20" t="s">
        <v>31</v>
      </c>
      <c r="D99" s="20" t="n">
        <v>25</v>
      </c>
      <c r="E99" s="20" t="s">
        <v>335</v>
      </c>
      <c r="F99" s="20" t="s">
        <v>115</v>
      </c>
      <c r="G99" s="25" t="s">
        <v>336</v>
      </c>
      <c r="H99" s="20" t="s">
        <v>56</v>
      </c>
      <c r="I99" s="20" t="s">
        <v>162</v>
      </c>
      <c r="J99" s="25" t="s">
        <v>337</v>
      </c>
      <c r="K99" s="25" t="s">
        <v>298</v>
      </c>
      <c r="L99" s="20" t="s">
        <v>39</v>
      </c>
      <c r="M99" s="20" t="s">
        <v>40</v>
      </c>
      <c r="N99" s="20" t="s">
        <v>338</v>
      </c>
      <c r="O99" s="20" t="s">
        <v>42</v>
      </c>
    </row>
    <row r="100" spans="1:15" s="4" customFormat="1">
      <c r="A100" s="20" t="n">
        <v>94</v>
      </c>
      <c r="B100" s="20" t="s">
        <v>236</v>
      </c>
      <c r="C100" s="20" t="s">
        <v>31</v>
      </c>
      <c r="D100" s="20" t="n">
        <v>25</v>
      </c>
      <c r="E100" s="20" t="s">
        <v>43</v>
      </c>
      <c r="F100" s="20" t="s">
        <v>33</v>
      </c>
      <c r="G100" s="25" t="s">
        <v>339</v>
      </c>
      <c r="H100" s="20" t="s">
        <v>89</v>
      </c>
      <c r="I100" s="20" t="s">
        <v>340</v>
      </c>
      <c r="J100" s="25" t="s">
        <v>341</v>
      </c>
      <c r="K100" s="25" t="s">
        <v>59</v>
      </c>
      <c r="L100" s="20" t="s">
        <v>39</v>
      </c>
      <c r="M100" s="20" t="s">
        <v>40</v>
      </c>
      <c r="N100" s="20" t="s">
        <v>342</v>
      </c>
      <c r="O100" s="20" t="s">
        <v>42</v>
      </c>
    </row>
    <row r="101" spans="1:15" s="4" customFormat="1">
      <c r="A101" s="20" t="n">
        <v>95</v>
      </c>
      <c r="B101" s="20" t="s">
        <v>236</v>
      </c>
      <c r="C101" s="20" t="s">
        <v>31</v>
      </c>
      <c r="D101" s="20" t="n">
        <v>25</v>
      </c>
      <c r="E101" s="20" t="s">
        <v>48</v>
      </c>
      <c r="F101" s="20" t="s">
        <v>33</v>
      </c>
      <c r="G101" s="25" t="s">
        <v>49</v>
      </c>
      <c r="H101" s="20" t="s">
        <v>35</v>
      </c>
      <c r="I101" s="20" t="s">
        <v>36</v>
      </c>
      <c r="J101" s="25" t="s">
        <v>50</v>
      </c>
      <c r="K101" s="20" t="s">
        <v>51</v>
      </c>
      <c r="L101" s="20" t="s">
        <v>39</v>
      </c>
      <c r="M101" s="20" t="s">
        <v>40</v>
      </c>
      <c r="N101" s="20" t="s">
        <v>343</v>
      </c>
      <c r="O101" s="20" t="s">
        <v>42</v>
      </c>
    </row>
    <row r="102" spans="1:15" s="4" customFormat="1">
      <c r="A102" s="20" t="n">
        <v>96</v>
      </c>
      <c r="B102" s="20" t="s">
        <v>236</v>
      </c>
      <c r="C102" s="20" t="s">
        <v>53</v>
      </c>
      <c r="D102" s="20" t="n">
        <v>26</v>
      </c>
      <c r="E102" s="20" t="s">
        <v>344</v>
      </c>
      <c r="F102" s="20" t="s">
        <v>100</v>
      </c>
      <c r="G102" s="25" t="s">
        <v>345</v>
      </c>
      <c r="H102" s="20" t="s">
        <v>89</v>
      </c>
      <c r="I102" s="20" t="s">
        <v>324</v>
      </c>
      <c r="J102" s="25" t="s">
        <v>346</v>
      </c>
      <c r="K102" s="25" t="s">
        <v>326</v>
      </c>
      <c r="L102" s="20" t="s">
        <v>39</v>
      </c>
      <c r="M102" s="20" t="s">
        <v>40</v>
      </c>
      <c r="N102" s="20" t="s">
        <v>347</v>
      </c>
      <c r="O102" s="20" t="s">
        <v>42</v>
      </c>
    </row>
    <row r="103" spans="1:15" s="4" customFormat="1">
      <c r="A103" s="20" t="n">
        <v>97</v>
      </c>
      <c r="B103" s="20" t="s">
        <v>236</v>
      </c>
      <c r="C103" s="20" t="s">
        <v>53</v>
      </c>
      <c r="D103" s="20" t="n">
        <v>26</v>
      </c>
      <c r="E103" s="20" t="s">
        <v>43</v>
      </c>
      <c r="F103" s="20" t="s">
        <v>33</v>
      </c>
      <c r="G103" s="25" t="s">
        <v>348</v>
      </c>
      <c r="H103" s="25" t="s">
        <v>72</v>
      </c>
      <c r="I103" s="20" t="s">
        <v>36</v>
      </c>
      <c r="J103" s="25" t="s">
        <v>349</v>
      </c>
      <c r="K103" s="25" t="s">
        <v>85</v>
      </c>
      <c r="L103" s="20" t="s">
        <v>39</v>
      </c>
      <c r="M103" s="20" t="s">
        <v>40</v>
      </c>
      <c r="N103" s="20" t="s">
        <v>350</v>
      </c>
      <c r="O103" s="20" t="s">
        <v>76</v>
      </c>
    </row>
    <row r="104" spans="1:15" s="4" customFormat="1">
      <c r="A104" s="20" t="n">
        <v>98</v>
      </c>
      <c r="B104" s="20" t="s">
        <v>236</v>
      </c>
      <c r="C104" s="20" t="s">
        <v>53</v>
      </c>
      <c r="D104" s="20" t="n">
        <v>26</v>
      </c>
      <c r="E104" s="20" t="s">
        <v>48</v>
      </c>
      <c r="F104" s="20" t="s">
        <v>100</v>
      </c>
      <c r="G104" s="25" t="s">
        <v>351</v>
      </c>
      <c r="H104" s="20" t="s">
        <v>56</v>
      </c>
      <c r="I104" s="20" t="s">
        <v>79</v>
      </c>
      <c r="J104" s="25" t="s">
        <v>352</v>
      </c>
      <c r="K104" s="25" t="s">
        <v>85</v>
      </c>
      <c r="L104" s="20" t="s">
        <v>39</v>
      </c>
      <c r="M104" s="20" t="s">
        <v>40</v>
      </c>
      <c r="N104" s="20" t="s">
        <v>353</v>
      </c>
      <c r="O104" s="20" t="s">
        <v>42</v>
      </c>
    </row>
    <row r="105" spans="1:15" s="4" customFormat="1">
      <c r="A105" s="20" t="n">
        <v>99</v>
      </c>
      <c r="B105" s="20" t="s">
        <v>236</v>
      </c>
      <c r="C105" s="20" t="s">
        <v>61</v>
      </c>
      <c r="D105" s="20" t="n">
        <v>27</v>
      </c>
      <c r="E105" s="20" t="s">
        <v>48</v>
      </c>
      <c r="F105" s="20" t="s">
        <v>33</v>
      </c>
      <c r="G105" s="25" t="s">
        <v>66</v>
      </c>
      <c r="H105" s="20" t="s">
        <v>35</v>
      </c>
      <c r="I105" s="20" t="s">
        <v>36</v>
      </c>
      <c r="J105" s="25" t="s">
        <v>67</v>
      </c>
      <c r="K105" s="25" t="s">
        <v>68</v>
      </c>
      <c r="L105" s="20" t="s">
        <v>39</v>
      </c>
      <c r="M105" s="20" t="s">
        <v>40</v>
      </c>
      <c r="N105" s="20" t="s">
        <v>354</v>
      </c>
      <c r="O105" s="20" t="s">
        <v>42</v>
      </c>
    </row>
    <row r="106" spans="1:15" s="4" customFormat="1">
      <c r="A106" s="20" t="n">
        <v>100</v>
      </c>
      <c r="B106" s="20" t="s">
        <v>236</v>
      </c>
      <c r="C106" s="20" t="s">
        <v>61</v>
      </c>
      <c r="D106" s="20" t="n">
        <v>27</v>
      </c>
      <c r="E106" s="20" t="s">
        <v>322</v>
      </c>
      <c r="F106" s="20" t="s">
        <v>33</v>
      </c>
      <c r="G106" s="25" t="s">
        <v>355</v>
      </c>
      <c r="H106" s="20" t="s">
        <v>89</v>
      </c>
      <c r="I106" s="20" t="s">
        <v>324</v>
      </c>
      <c r="J106" s="25" t="s">
        <v>356</v>
      </c>
      <c r="K106" s="25" t="s">
        <v>326</v>
      </c>
      <c r="L106" s="20" t="s">
        <v>39</v>
      </c>
      <c r="M106" s="20" t="s">
        <v>40</v>
      </c>
      <c r="N106" s="20" t="s">
        <v>357</v>
      </c>
      <c r="O106" s="20" t="s">
        <v>42</v>
      </c>
    </row>
    <row r="107" spans="1:15" s="4" customFormat="1">
      <c r="A107" s="20" t="n">
        <v>101</v>
      </c>
      <c r="B107" s="20" t="s">
        <v>236</v>
      </c>
      <c r="C107" s="20" t="s">
        <v>77</v>
      </c>
      <c r="D107" s="20" t="n">
        <v>28</v>
      </c>
      <c r="E107" s="20" t="s">
        <v>32</v>
      </c>
      <c r="F107" s="20" t="s">
        <v>115</v>
      </c>
      <c r="G107" s="25" t="s">
        <v>358</v>
      </c>
      <c r="H107" s="20" t="s">
        <v>95</v>
      </c>
      <c r="I107" s="20" t="s">
        <v>96</v>
      </c>
      <c r="J107" s="25" t="s">
        <v>359</v>
      </c>
      <c r="K107" s="25" t="s">
        <v>202</v>
      </c>
      <c r="L107" s="20" t="s">
        <v>39</v>
      </c>
      <c r="M107" s="20" t="s">
        <v>40</v>
      </c>
      <c r="N107" s="20" t="s">
        <v>360</v>
      </c>
      <c r="O107" s="20" t="s">
        <v>42</v>
      </c>
    </row>
    <row r="108" spans="1:15" s="4" customFormat="1">
      <c r="A108" s="20" t="n">
        <v>102</v>
      </c>
      <c r="B108" s="20" t="s">
        <v>236</v>
      </c>
      <c r="C108" s="20" t="s">
        <v>77</v>
      </c>
      <c r="D108" s="20" t="n">
        <v>28</v>
      </c>
      <c r="E108" s="20" t="s">
        <v>43</v>
      </c>
      <c r="F108" s="20" t="s">
        <v>100</v>
      </c>
      <c r="G108" s="25" t="s">
        <v>361</v>
      </c>
      <c r="H108" s="20" t="s">
        <v>89</v>
      </c>
      <c r="I108" s="20" t="s">
        <v>238</v>
      </c>
      <c r="J108" s="25" t="s">
        <v>362</v>
      </c>
      <c r="K108" s="25" t="s">
        <v>363</v>
      </c>
      <c r="L108" s="20" t="s">
        <v>39</v>
      </c>
      <c r="M108" s="20" t="s">
        <v>40</v>
      </c>
      <c r="N108" s="20" t="s">
        <v>364</v>
      </c>
      <c r="O108" s="20" t="s">
        <v>42</v>
      </c>
    </row>
    <row r="109" spans="1:15" s="4" customFormat="1">
      <c r="A109" s="20" t="n">
        <v>103</v>
      </c>
      <c r="B109" s="20" t="s">
        <v>236</v>
      </c>
      <c r="C109" s="20" t="s">
        <v>77</v>
      </c>
      <c r="D109" s="20" t="n">
        <v>28</v>
      </c>
      <c r="E109" s="20" t="s">
        <v>48</v>
      </c>
      <c r="F109" s="20" t="s">
        <v>100</v>
      </c>
      <c r="G109" s="25" t="s">
        <v>365</v>
      </c>
      <c r="H109" s="20" t="s">
        <v>89</v>
      </c>
      <c r="I109" s="20" t="s">
        <v>301</v>
      </c>
      <c r="J109" s="25" t="s">
        <v>366</v>
      </c>
      <c r="K109" s="25" t="s">
        <v>303</v>
      </c>
      <c r="L109" s="20" t="s">
        <v>39</v>
      </c>
      <c r="M109" s="20" t="s">
        <v>40</v>
      </c>
      <c r="N109" s="20" t="s">
        <v>367</v>
      </c>
      <c r="O109" s="20" t="s">
        <v>42</v>
      </c>
    </row>
    <row r="110" spans="1:15" s="4" customFormat="1">
      <c r="A110" s="20" t="n">
        <v>104</v>
      </c>
      <c r="B110" s="20" t="s">
        <v>236</v>
      </c>
      <c r="C110" s="20" t="s">
        <v>77</v>
      </c>
      <c r="D110" s="20" t="n">
        <v>28</v>
      </c>
      <c r="E110" s="20" t="s">
        <v>368</v>
      </c>
      <c r="F110" s="20" t="s">
        <v>160</v>
      </c>
      <c r="G110" s="25" t="s">
        <v>369</v>
      </c>
      <c r="H110" s="25" t="s">
        <v>72</v>
      </c>
      <c r="I110" s="20" t="s">
        <v>162</v>
      </c>
      <c r="J110" s="25" t="s">
        <v>370</v>
      </c>
      <c r="K110" s="20" t="s">
        <v>51</v>
      </c>
      <c r="L110" s="20" t="s">
        <v>39</v>
      </c>
      <c r="M110" s="20" t="s">
        <v>40</v>
      </c>
      <c r="N110" s="41" t="s">
        <v>371</v>
      </c>
      <c r="O110" s="20" t="s">
        <v>42</v>
      </c>
    </row>
    <row r="111" spans="1:15" s="4" customFormat="1">
      <c r="A111" s="20" t="n">
        <v>105</v>
      </c>
      <c r="B111" s="20" t="s">
        <v>236</v>
      </c>
      <c r="C111" s="20" t="s">
        <v>82</v>
      </c>
      <c r="D111" s="20" t="n">
        <v>31</v>
      </c>
      <c r="E111" s="20" t="s">
        <v>43</v>
      </c>
      <c r="F111" s="20" t="s">
        <v>33</v>
      </c>
      <c r="G111" s="25" t="s">
        <v>372</v>
      </c>
      <c r="H111" s="20" t="s">
        <v>89</v>
      </c>
      <c r="I111" s="20" t="s">
        <v>324</v>
      </c>
      <c r="J111" s="25" t="s">
        <v>373</v>
      </c>
      <c r="K111" s="25" t="s">
        <v>92</v>
      </c>
      <c r="L111" s="20" t="s">
        <v>39</v>
      </c>
      <c r="M111" s="20" t="s">
        <v>40</v>
      </c>
      <c r="N111" s="20" t="s">
        <v>374</v>
      </c>
      <c r="O111" s="20" t="s">
        <v>42</v>
      </c>
    </row>
    <row r="112" spans="1:15" s="4" customFormat="1">
      <c r="A112" s="20" t="n">
        <v>106</v>
      </c>
      <c r="B112" s="20" t="s">
        <v>236</v>
      </c>
      <c r="C112" s="20" t="s">
        <v>82</v>
      </c>
      <c r="D112" s="20" t="n">
        <v>31</v>
      </c>
      <c r="E112" s="20" t="s">
        <v>48</v>
      </c>
      <c r="F112" s="20" t="s">
        <v>33</v>
      </c>
      <c r="G112" s="25" t="s">
        <v>375</v>
      </c>
      <c r="H112" s="20" t="s">
        <v>95</v>
      </c>
      <c r="I112" s="20" t="s">
        <v>96</v>
      </c>
      <c r="J112" s="25" t="s">
        <v>376</v>
      </c>
      <c r="K112" s="25" t="s">
        <v>276</v>
      </c>
      <c r="L112" s="20" t="s">
        <v>39</v>
      </c>
      <c r="M112" s="20" t="s">
        <v>40</v>
      </c>
      <c r="N112" s="20" t="s">
        <v>377</v>
      </c>
      <c r="O112" s="20" t="s">
        <v>42</v>
      </c>
    </row>
    <row r="113" spans="1:15" s="4" customFormat="1">
      <c r="A113" s="20" t="n">
        <v>107</v>
      </c>
      <c r="B113" s="20" t="s">
        <v>378</v>
      </c>
      <c r="C113" s="20" t="s">
        <v>31</v>
      </c>
      <c r="D113" s="20" t="n">
        <v>1</v>
      </c>
      <c r="E113" s="20" t="s">
        <v>32</v>
      </c>
      <c r="F113" s="20" t="s">
        <v>33</v>
      </c>
      <c r="G113" s="25" t="s">
        <v>379</v>
      </c>
      <c r="H113" s="25" t="s">
        <v>72</v>
      </c>
      <c r="I113" s="20" t="s">
        <v>36</v>
      </c>
      <c r="J113" s="25" t="s">
        <v>234</v>
      </c>
      <c r="K113" s="25" t="s">
        <v>74</v>
      </c>
      <c r="L113" s="20" t="s">
        <v>39</v>
      </c>
      <c r="M113" s="20" t="s">
        <v>40</v>
      </c>
      <c r="N113" s="20" t="s">
        <v>380</v>
      </c>
      <c r="O113" s="20" t="s">
        <v>76</v>
      </c>
    </row>
    <row r="114" spans="1:15" s="4" customFormat="1">
      <c r="A114" s="20" t="n">
        <v>108</v>
      </c>
      <c r="B114" s="20" t="s">
        <v>378</v>
      </c>
      <c r="C114" s="20" t="s">
        <v>31</v>
      </c>
      <c r="D114" s="20" t="n">
        <v>1</v>
      </c>
      <c r="E114" s="20" t="s">
        <v>43</v>
      </c>
      <c r="F114" s="20" t="s">
        <v>100</v>
      </c>
      <c r="G114" s="25" t="s">
        <v>381</v>
      </c>
      <c r="H114" s="20" t="s">
        <v>56</v>
      </c>
      <c r="I114" s="20" t="s">
        <v>79</v>
      </c>
      <c r="J114" s="25" t="s">
        <v>382</v>
      </c>
      <c r="K114" s="25" t="s">
        <v>383</v>
      </c>
      <c r="L114" s="20" t="s">
        <v>39</v>
      </c>
      <c r="M114" s="20" t="s">
        <v>40</v>
      </c>
      <c r="N114" s="20" t="s">
        <v>384</v>
      </c>
      <c r="O114" s="20" t="s">
        <v>76</v>
      </c>
    </row>
    <row r="115" spans="1:15" s="4" customFormat="1">
      <c r="A115" s="20" t="n">
        <v>109</v>
      </c>
      <c r="B115" s="20" t="s">
        <v>378</v>
      </c>
      <c r="C115" s="20" t="s">
        <v>31</v>
      </c>
      <c r="D115" s="20" t="n">
        <v>1</v>
      </c>
      <c r="E115" s="20" t="s">
        <v>48</v>
      </c>
      <c r="F115" s="20" t="s">
        <v>33</v>
      </c>
      <c r="G115" s="25" t="s">
        <v>49</v>
      </c>
      <c r="H115" s="20" t="s">
        <v>35</v>
      </c>
      <c r="I115" s="20" t="s">
        <v>36</v>
      </c>
      <c r="J115" s="25" t="s">
        <v>50</v>
      </c>
      <c r="K115" s="20" t="s">
        <v>51</v>
      </c>
      <c r="L115" s="20" t="s">
        <v>39</v>
      </c>
      <c r="M115" s="20" t="s">
        <v>40</v>
      </c>
      <c r="N115" s="20" t="s">
        <v>385</v>
      </c>
      <c r="O115" s="20" t="s">
        <v>42</v>
      </c>
    </row>
    <row r="116" spans="1:15" s="4" customFormat="1">
      <c r="A116" s="20" t="n">
        <v>110</v>
      </c>
      <c r="B116" s="20" t="s">
        <v>378</v>
      </c>
      <c r="C116" s="20" t="s">
        <v>31</v>
      </c>
      <c r="D116" s="20" t="n">
        <v>1</v>
      </c>
      <c r="E116" s="20" t="s">
        <v>386</v>
      </c>
      <c r="F116" s="20" t="s">
        <v>100</v>
      </c>
      <c r="G116" s="25" t="s">
        <v>387</v>
      </c>
      <c r="H116" s="20" t="s">
        <v>89</v>
      </c>
      <c r="I116" s="20" t="s">
        <v>324</v>
      </c>
      <c r="J116" s="25" t="s">
        <v>388</v>
      </c>
      <c r="K116" s="25" t="s">
        <v>389</v>
      </c>
      <c r="L116" s="20" t="s">
        <v>39</v>
      </c>
      <c r="M116" s="20" t="s">
        <v>40</v>
      </c>
      <c r="N116" s="20" t="s">
        <v>390</v>
      </c>
      <c r="O116" s="20" t="s">
        <v>42</v>
      </c>
    </row>
    <row r="117" spans="1:15" s="4" customFormat="1">
      <c r="A117" s="20" t="n">
        <v>111</v>
      </c>
      <c r="B117" s="20" t="s">
        <v>378</v>
      </c>
      <c r="C117" s="20" t="s">
        <v>53</v>
      </c>
      <c r="D117" s="20" t="n">
        <v>2</v>
      </c>
      <c r="E117" s="20" t="s">
        <v>32</v>
      </c>
      <c r="F117" s="20" t="s">
        <v>33</v>
      </c>
      <c r="G117" s="25" t="s">
        <v>391</v>
      </c>
      <c r="H117" s="20" t="s">
        <v>89</v>
      </c>
      <c r="I117" s="20" t="s">
        <v>90</v>
      </c>
      <c r="J117" s="25" t="s">
        <v>392</v>
      </c>
      <c r="K117" s="25" t="s">
        <v>393</v>
      </c>
      <c r="L117" s="20" t="s">
        <v>39</v>
      </c>
      <c r="M117" s="20" t="s">
        <v>40</v>
      </c>
      <c r="N117" s="20" t="s">
        <v>394</v>
      </c>
      <c r="O117" s="20" t="s">
        <v>42</v>
      </c>
    </row>
    <row r="118" spans="1:15" s="4" customFormat="1">
      <c r="A118" s="20" t="n">
        <v>112</v>
      </c>
      <c r="B118" s="20" t="s">
        <v>378</v>
      </c>
      <c r="C118" s="20" t="s">
        <v>53</v>
      </c>
      <c r="D118" s="20" t="n">
        <v>2</v>
      </c>
      <c r="E118" s="20" t="s">
        <v>43</v>
      </c>
      <c r="F118" s="20" t="s">
        <v>33</v>
      </c>
      <c r="G118" s="25" t="s">
        <v>395</v>
      </c>
      <c r="H118" s="25" t="s">
        <v>72</v>
      </c>
      <c r="I118" s="20" t="s">
        <v>36</v>
      </c>
      <c r="J118" s="25" t="s">
        <v>396</v>
      </c>
      <c r="K118" s="25" t="s">
        <v>85</v>
      </c>
      <c r="L118" s="20" t="s">
        <v>39</v>
      </c>
      <c r="M118" s="20" t="s">
        <v>40</v>
      </c>
      <c r="N118" s="20" t="s">
        <v>397</v>
      </c>
      <c r="O118" s="20" t="s">
        <v>76</v>
      </c>
    </row>
    <row r="119" spans="1:15" s="4" customFormat="1">
      <c r="A119" s="20" t="n">
        <v>113</v>
      </c>
      <c r="B119" s="20" t="s">
        <v>378</v>
      </c>
      <c r="C119" s="20" t="s">
        <v>53</v>
      </c>
      <c r="D119" s="20" t="n">
        <v>2</v>
      </c>
      <c r="E119" s="20" t="s">
        <v>48</v>
      </c>
      <c r="F119" s="20" t="s">
        <v>100</v>
      </c>
      <c r="G119" s="25" t="s">
        <v>398</v>
      </c>
      <c r="H119" s="20" t="s">
        <v>56</v>
      </c>
      <c r="I119" s="20" t="s">
        <v>79</v>
      </c>
      <c r="J119" s="25" t="s">
        <v>399</v>
      </c>
      <c r="K119" s="20" t="s">
        <v>157</v>
      </c>
      <c r="L119" s="20" t="s">
        <v>39</v>
      </c>
      <c r="M119" s="20" t="s">
        <v>40</v>
      </c>
      <c r="N119" s="20" t="s">
        <v>400</v>
      </c>
      <c r="O119" s="20" t="s">
        <v>42</v>
      </c>
    </row>
    <row r="120" spans="1:15" s="4" customFormat="1">
      <c r="A120" s="20" t="n">
        <v>114</v>
      </c>
      <c r="B120" s="20" t="s">
        <v>378</v>
      </c>
      <c r="C120" s="20" t="s">
        <v>53</v>
      </c>
      <c r="D120" s="20" t="n">
        <v>2</v>
      </c>
      <c r="E120" s="20" t="s">
        <v>70</v>
      </c>
      <c r="F120" s="20" t="s">
        <v>33</v>
      </c>
      <c r="G120" s="25" t="s">
        <v>149</v>
      </c>
      <c r="H120" s="25" t="s">
        <v>150</v>
      </c>
      <c r="I120" s="20" t="s">
        <v>151</v>
      </c>
      <c r="J120" s="25" t="s">
        <v>152</v>
      </c>
      <c r="K120" s="20" t="s">
        <v>153</v>
      </c>
      <c r="L120" s="20" t="s">
        <v>39</v>
      </c>
      <c r="M120" s="20" t="s">
        <v>40</v>
      </c>
      <c r="N120" s="20" t="s">
        <v>401</v>
      </c>
      <c r="O120" s="20" t="s">
        <v>76</v>
      </c>
    </row>
    <row r="121" spans="1:15" s="4" customFormat="1">
      <c r="A121" s="20" t="n">
        <v>115</v>
      </c>
      <c r="B121" s="20" t="s">
        <v>378</v>
      </c>
      <c r="C121" s="20" t="s">
        <v>61</v>
      </c>
      <c r="D121" s="20" t="n">
        <v>3</v>
      </c>
      <c r="E121" s="20" t="s">
        <v>344</v>
      </c>
      <c r="F121" s="20" t="s">
        <v>100</v>
      </c>
      <c r="G121" s="25" t="s">
        <v>402</v>
      </c>
      <c r="H121" s="20" t="s">
        <v>89</v>
      </c>
      <c r="I121" s="20" t="s">
        <v>324</v>
      </c>
      <c r="J121" s="25" t="s">
        <v>403</v>
      </c>
      <c r="K121" s="20" t="s">
        <v>404</v>
      </c>
      <c r="L121" s="20" t="s">
        <v>39</v>
      </c>
      <c r="M121" s="20" t="s">
        <v>40</v>
      </c>
      <c r="N121" s="20" t="s">
        <v>405</v>
      </c>
      <c r="O121" s="20" t="s">
        <v>42</v>
      </c>
    </row>
    <row r="122" spans="1:15" s="4" customFormat="1">
      <c r="A122" s="20" t="n">
        <v>116</v>
      </c>
      <c r="B122" s="20" t="s">
        <v>378</v>
      </c>
      <c r="C122" s="20" t="s">
        <v>61</v>
      </c>
      <c r="D122" s="20" t="n">
        <v>3</v>
      </c>
      <c r="E122" s="20" t="s">
        <v>48</v>
      </c>
      <c r="F122" s="20" t="s">
        <v>33</v>
      </c>
      <c r="G122" s="25" t="s">
        <v>66</v>
      </c>
      <c r="H122" s="20" t="s">
        <v>35</v>
      </c>
      <c r="I122" s="20" t="s">
        <v>36</v>
      </c>
      <c r="J122" s="25" t="s">
        <v>67</v>
      </c>
      <c r="K122" s="25" t="s">
        <v>68</v>
      </c>
      <c r="L122" s="20" t="s">
        <v>39</v>
      </c>
      <c r="M122" s="20" t="s">
        <v>40</v>
      </c>
      <c r="N122" s="20" t="s">
        <v>406</v>
      </c>
      <c r="O122" s="20" t="s">
        <v>42</v>
      </c>
    </row>
    <row r="123" spans="1:15" s="4" customFormat="1">
      <c r="A123" s="20" t="n">
        <v>117</v>
      </c>
      <c r="B123" s="20" t="s">
        <v>378</v>
      </c>
      <c r="C123" s="20" t="s">
        <v>61</v>
      </c>
      <c r="D123" s="20" t="n">
        <v>3</v>
      </c>
      <c r="E123" s="20" t="s">
        <v>70</v>
      </c>
      <c r="F123" s="20" t="s">
        <v>33</v>
      </c>
      <c r="G123" s="25" t="s">
        <v>407</v>
      </c>
      <c r="H123" s="25" t="s">
        <v>150</v>
      </c>
      <c r="I123" s="20" t="s">
        <v>151</v>
      </c>
      <c r="J123" s="25" t="s">
        <v>408</v>
      </c>
      <c r="K123" s="25" t="s">
        <v>409</v>
      </c>
      <c r="L123" s="20" t="s">
        <v>39</v>
      </c>
      <c r="M123" s="20" t="s">
        <v>40</v>
      </c>
      <c r="N123" s="20" t="s">
        <v>410</v>
      </c>
      <c r="O123" s="20" t="s">
        <v>76</v>
      </c>
    </row>
    <row r="124" spans="1:15" s="4" customFormat="1">
      <c r="A124" s="20" t="n">
        <v>118</v>
      </c>
      <c r="B124" s="20" t="s">
        <v>378</v>
      </c>
      <c r="C124" s="20" t="s">
        <v>77</v>
      </c>
      <c r="D124" s="20" t="n">
        <v>4</v>
      </c>
      <c r="E124" s="20" t="s">
        <v>32</v>
      </c>
      <c r="F124" s="20" t="s">
        <v>100</v>
      </c>
      <c r="G124" s="25" t="s">
        <v>411</v>
      </c>
      <c r="H124" s="20" t="s">
        <v>89</v>
      </c>
      <c r="I124" s="20" t="s">
        <v>205</v>
      </c>
      <c r="J124" s="25" t="s">
        <v>412</v>
      </c>
      <c r="K124" s="25" t="s">
        <v>185</v>
      </c>
      <c r="L124" s="20" t="s">
        <v>39</v>
      </c>
      <c r="M124" s="20" t="s">
        <v>40</v>
      </c>
      <c r="N124" s="20" t="s">
        <v>413</v>
      </c>
      <c r="O124" s="20" t="s">
        <v>42</v>
      </c>
    </row>
    <row r="125" spans="1:15" s="4" customFormat="1">
      <c r="A125" s="20" t="n">
        <v>119</v>
      </c>
      <c r="B125" s="20" t="s">
        <v>378</v>
      </c>
      <c r="C125" s="20" t="s">
        <v>77</v>
      </c>
      <c r="D125" s="20" t="n">
        <v>4</v>
      </c>
      <c r="E125" s="20" t="s">
        <v>43</v>
      </c>
      <c r="F125" s="20" t="s">
        <v>54</v>
      </c>
      <c r="G125" s="25" t="s">
        <v>414</v>
      </c>
      <c r="H125" s="20" t="s">
        <v>56</v>
      </c>
      <c r="I125" s="20" t="s">
        <v>79</v>
      </c>
      <c r="J125" s="25" t="s">
        <v>415</v>
      </c>
      <c r="K125" s="25" t="s">
        <v>59</v>
      </c>
      <c r="L125" s="20" t="s">
        <v>39</v>
      </c>
      <c r="M125" s="20" t="s">
        <v>40</v>
      </c>
      <c r="N125" s="20" t="s">
        <v>416</v>
      </c>
      <c r="O125" s="20" t="s">
        <v>76</v>
      </c>
    </row>
    <row r="126" spans="1:15" s="4" customFormat="1">
      <c r="A126" s="20" t="n">
        <v>120</v>
      </c>
      <c r="B126" s="20" t="s">
        <v>378</v>
      </c>
      <c r="C126" s="20" t="s">
        <v>77</v>
      </c>
      <c r="D126" s="20" t="n">
        <v>4</v>
      </c>
      <c r="E126" s="20" t="s">
        <v>48</v>
      </c>
      <c r="F126" s="20" t="s">
        <v>33</v>
      </c>
      <c r="G126" s="25" t="s">
        <v>71</v>
      </c>
      <c r="H126" s="25" t="s">
        <v>72</v>
      </c>
      <c r="I126" s="20" t="s">
        <v>36</v>
      </c>
      <c r="J126" s="25" t="s">
        <v>73</v>
      </c>
      <c r="K126" s="25" t="s">
        <v>74</v>
      </c>
      <c r="L126" s="20" t="s">
        <v>39</v>
      </c>
      <c r="M126" s="20" t="s">
        <v>40</v>
      </c>
      <c r="N126" s="20" t="s">
        <v>417</v>
      </c>
      <c r="O126" s="20" t="s">
        <v>76</v>
      </c>
    </row>
    <row r="127" spans="1:15" s="4" customFormat="1">
      <c r="A127" s="20" t="n">
        <v>121</v>
      </c>
      <c r="B127" s="20" t="s">
        <v>378</v>
      </c>
      <c r="C127" s="20" t="s">
        <v>82</v>
      </c>
      <c r="D127" s="20" t="n">
        <v>7</v>
      </c>
      <c r="E127" s="20" t="s">
        <v>32</v>
      </c>
      <c r="F127" s="20" t="s">
        <v>100</v>
      </c>
      <c r="G127" s="25" t="s">
        <v>418</v>
      </c>
      <c r="H127" s="20" t="s">
        <v>89</v>
      </c>
      <c r="I127" s="20" t="s">
        <v>222</v>
      </c>
      <c r="J127" s="25" t="s">
        <v>419</v>
      </c>
      <c r="K127" s="25" t="s">
        <v>420</v>
      </c>
      <c r="L127" s="20" t="s">
        <v>39</v>
      </c>
      <c r="M127" s="20" t="s">
        <v>40</v>
      </c>
      <c r="N127" s="20" t="s">
        <v>421</v>
      </c>
      <c r="O127" s="20" t="s">
        <v>42</v>
      </c>
    </row>
    <row r="128" spans="1:15" s="4" customFormat="1">
      <c r="A128" s="20" t="n">
        <v>122</v>
      </c>
      <c r="B128" s="20" t="s">
        <v>378</v>
      </c>
      <c r="C128" s="20" t="s">
        <v>82</v>
      </c>
      <c r="D128" s="20" t="n">
        <v>7</v>
      </c>
      <c r="E128" s="20" t="s">
        <v>43</v>
      </c>
      <c r="F128" s="20" t="s">
        <v>100</v>
      </c>
      <c r="G128" s="25" t="s">
        <v>422</v>
      </c>
      <c r="H128" s="20" t="s">
        <v>95</v>
      </c>
      <c r="I128" s="20" t="s">
        <v>96</v>
      </c>
      <c r="J128" s="25" t="s">
        <v>423</v>
      </c>
      <c r="K128" s="25" t="s">
        <v>424</v>
      </c>
      <c r="L128" s="20" t="s">
        <v>39</v>
      </c>
      <c r="M128" s="20" t="s">
        <v>40</v>
      </c>
      <c r="N128" s="20" t="s">
        <v>425</v>
      </c>
      <c r="O128" s="20" t="s">
        <v>42</v>
      </c>
    </row>
    <row r="129" spans="1:15" s="4" customFormat="1">
      <c r="A129" s="20" t="n">
        <v>123</v>
      </c>
      <c r="B129" s="20" t="s">
        <v>378</v>
      </c>
      <c r="C129" s="20" t="s">
        <v>82</v>
      </c>
      <c r="D129" s="20" t="n">
        <v>7</v>
      </c>
      <c r="E129" s="20" t="s">
        <v>48</v>
      </c>
      <c r="F129" s="20" t="s">
        <v>33</v>
      </c>
      <c r="G129" s="25" t="s">
        <v>155</v>
      </c>
      <c r="H129" s="25" t="s">
        <v>72</v>
      </c>
      <c r="I129" s="20" t="s">
        <v>36</v>
      </c>
      <c r="J129" s="25" t="s">
        <v>156</v>
      </c>
      <c r="K129" s="20" t="s">
        <v>157</v>
      </c>
      <c r="L129" s="20" t="s">
        <v>39</v>
      </c>
      <c r="M129" s="20" t="s">
        <v>40</v>
      </c>
      <c r="N129" s="20" t="s">
        <v>426</v>
      </c>
      <c r="O129" s="20" t="s">
        <v>76</v>
      </c>
    </row>
    <row r="130" spans="1:15" s="4" customFormat="1">
      <c r="A130" s="20" t="n">
        <v>124</v>
      </c>
      <c r="B130" s="20" t="s">
        <v>378</v>
      </c>
      <c r="C130" s="20" t="s">
        <v>31</v>
      </c>
      <c r="D130" s="20" t="n">
        <v>8</v>
      </c>
      <c r="E130" s="20" t="s">
        <v>32</v>
      </c>
      <c r="F130" s="20" t="s">
        <v>33</v>
      </c>
      <c r="G130" s="25" t="s">
        <v>34</v>
      </c>
      <c r="H130" s="20" t="s">
        <v>35</v>
      </c>
      <c r="I130" s="20" t="s">
        <v>36</v>
      </c>
      <c r="J130" s="25" t="s">
        <v>37</v>
      </c>
      <c r="K130" s="20" t="s">
        <v>38</v>
      </c>
      <c r="L130" s="20" t="s">
        <v>39</v>
      </c>
      <c r="M130" s="20" t="s">
        <v>40</v>
      </c>
      <c r="N130" s="20" t="s">
        <v>427</v>
      </c>
      <c r="O130" s="20" t="s">
        <v>42</v>
      </c>
    </row>
    <row r="131" spans="1:15" s="4" customFormat="1">
      <c r="A131" s="20" t="n">
        <v>125</v>
      </c>
      <c r="B131" s="20" t="s">
        <v>378</v>
      </c>
      <c r="C131" s="20" t="s">
        <v>31</v>
      </c>
      <c r="D131" s="20" t="n">
        <v>8</v>
      </c>
      <c r="E131" s="20" t="s">
        <v>43</v>
      </c>
      <c r="F131" s="20" t="s">
        <v>33</v>
      </c>
      <c r="G131" s="25" t="s">
        <v>44</v>
      </c>
      <c r="H131" s="20" t="s">
        <v>35</v>
      </c>
      <c r="I131" s="20" t="s">
        <v>36</v>
      </c>
      <c r="J131" s="25" t="s">
        <v>45</v>
      </c>
      <c r="K131" s="20" t="s">
        <v>46</v>
      </c>
      <c r="L131" s="20" t="s">
        <v>39</v>
      </c>
      <c r="M131" s="20" t="s">
        <v>40</v>
      </c>
      <c r="N131" s="20" t="s">
        <v>428</v>
      </c>
      <c r="O131" s="20" t="s">
        <v>42</v>
      </c>
    </row>
    <row r="132" spans="1:15" s="4" customFormat="1">
      <c r="A132" s="20" t="n">
        <v>126</v>
      </c>
      <c r="B132" s="20" t="s">
        <v>378</v>
      </c>
      <c r="C132" s="20" t="s">
        <v>31</v>
      </c>
      <c r="D132" s="20" t="n">
        <v>8</v>
      </c>
      <c r="E132" s="20" t="s">
        <v>48</v>
      </c>
      <c r="F132" s="20" t="s">
        <v>33</v>
      </c>
      <c r="G132" s="25" t="s">
        <v>49</v>
      </c>
      <c r="H132" s="20" t="s">
        <v>35</v>
      </c>
      <c r="I132" s="20" t="s">
        <v>36</v>
      </c>
      <c r="J132" s="25" t="s">
        <v>50</v>
      </c>
      <c r="K132" s="20" t="s">
        <v>51</v>
      </c>
      <c r="L132" s="20" t="s">
        <v>39</v>
      </c>
      <c r="M132" s="20" t="s">
        <v>40</v>
      </c>
      <c r="N132" s="20" t="s">
        <v>429</v>
      </c>
      <c r="O132" s="20" t="s">
        <v>42</v>
      </c>
    </row>
    <row r="133" spans="1:15" s="4" customFormat="1">
      <c r="A133" s="20" t="n">
        <v>127</v>
      </c>
      <c r="B133" s="20" t="s">
        <v>378</v>
      </c>
      <c r="C133" s="20" t="s">
        <v>53</v>
      </c>
      <c r="D133" s="20" t="n">
        <v>9</v>
      </c>
      <c r="E133" s="20" t="s">
        <v>32</v>
      </c>
      <c r="F133" s="20" t="s">
        <v>100</v>
      </c>
      <c r="G133" s="25" t="s">
        <v>430</v>
      </c>
      <c r="H133" s="20" t="s">
        <v>89</v>
      </c>
      <c r="I133" s="20" t="s">
        <v>222</v>
      </c>
      <c r="J133" s="25" t="s">
        <v>431</v>
      </c>
      <c r="K133" s="25" t="s">
        <v>432</v>
      </c>
      <c r="L133" s="20" t="s">
        <v>39</v>
      </c>
      <c r="M133" s="20" t="s">
        <v>40</v>
      </c>
      <c r="N133" s="20" t="s">
        <v>433</v>
      </c>
      <c r="O133" s="20" t="s">
        <v>42</v>
      </c>
    </row>
    <row r="134" spans="1:15" s="4" customFormat="1">
      <c r="A134" s="20" t="n">
        <v>128</v>
      </c>
      <c r="B134" s="20" t="s">
        <v>378</v>
      </c>
      <c r="C134" s="20" t="s">
        <v>53</v>
      </c>
      <c r="D134" s="20" t="n">
        <v>9</v>
      </c>
      <c r="E134" s="20" t="s">
        <v>43</v>
      </c>
      <c r="F134" s="20" t="s">
        <v>33</v>
      </c>
      <c r="G134" s="25" t="s">
        <v>434</v>
      </c>
      <c r="H134" s="20" t="s">
        <v>95</v>
      </c>
      <c r="I134" s="20" t="s">
        <v>96</v>
      </c>
      <c r="J134" s="25" t="s">
        <v>201</v>
      </c>
      <c r="K134" s="25" t="s">
        <v>202</v>
      </c>
      <c r="L134" s="20" t="s">
        <v>39</v>
      </c>
      <c r="M134" s="20" t="s">
        <v>40</v>
      </c>
      <c r="N134" s="20" t="s">
        <v>435</v>
      </c>
      <c r="O134" s="20" t="s">
        <v>42</v>
      </c>
    </row>
    <row r="135" spans="1:15" s="4" customFormat="1">
      <c r="A135" s="20" t="n">
        <v>129</v>
      </c>
      <c r="B135" s="20" t="s">
        <v>378</v>
      </c>
      <c r="C135" s="20" t="s">
        <v>53</v>
      </c>
      <c r="D135" s="20" t="n">
        <v>9</v>
      </c>
      <c r="E135" s="20" t="s">
        <v>48</v>
      </c>
      <c r="F135" s="20" t="s">
        <v>33</v>
      </c>
      <c r="G135" s="25" t="s">
        <v>436</v>
      </c>
      <c r="H135" s="20" t="s">
        <v>56</v>
      </c>
      <c r="I135" s="20" t="s">
        <v>79</v>
      </c>
      <c r="J135" s="25" t="s">
        <v>437</v>
      </c>
      <c r="K135" s="25" t="s">
        <v>85</v>
      </c>
      <c r="L135" s="20" t="s">
        <v>39</v>
      </c>
      <c r="M135" s="20" t="s">
        <v>40</v>
      </c>
      <c r="N135" s="20" t="s">
        <v>438</v>
      </c>
      <c r="O135" s="20" t="s">
        <v>42</v>
      </c>
    </row>
    <row r="136" spans="1:15" s="4" customFormat="1">
      <c r="A136" s="20" t="n">
        <v>130</v>
      </c>
      <c r="B136" s="20" t="s">
        <v>378</v>
      </c>
      <c r="C136" s="20" t="s">
        <v>53</v>
      </c>
      <c r="D136" s="20" t="n">
        <v>9</v>
      </c>
      <c r="E136" s="20" t="s">
        <v>70</v>
      </c>
      <c r="F136" s="20" t="s">
        <v>33</v>
      </c>
      <c r="G136" s="25" t="s">
        <v>174</v>
      </c>
      <c r="H136" s="25" t="s">
        <v>150</v>
      </c>
      <c r="I136" s="20" t="s">
        <v>151</v>
      </c>
      <c r="J136" s="20" t="s">
        <v>175</v>
      </c>
      <c r="K136" s="20" t="s">
        <v>153</v>
      </c>
      <c r="L136" s="20" t="s">
        <v>39</v>
      </c>
      <c r="M136" s="20" t="s">
        <v>40</v>
      </c>
      <c r="N136" s="20" t="s">
        <v>439</v>
      </c>
      <c r="O136" s="20" t="s">
        <v>76</v>
      </c>
    </row>
    <row r="137" spans="1:15" s="4" customFormat="1">
      <c r="A137" s="20" t="n">
        <v>131</v>
      </c>
      <c r="B137" s="20" t="s">
        <v>378</v>
      </c>
      <c r="C137" s="20" t="s">
        <v>61</v>
      </c>
      <c r="D137" s="20" t="n">
        <v>10</v>
      </c>
      <c r="E137" s="20" t="s">
        <v>32</v>
      </c>
      <c r="F137" s="20" t="s">
        <v>33</v>
      </c>
      <c r="G137" s="25" t="s">
        <v>62</v>
      </c>
      <c r="H137" s="20" t="s">
        <v>35</v>
      </c>
      <c r="I137" s="20" t="s">
        <v>36</v>
      </c>
      <c r="J137" s="25" t="s">
        <v>63</v>
      </c>
      <c r="K137" s="20" t="s">
        <v>64</v>
      </c>
      <c r="L137" s="20" t="s">
        <v>39</v>
      </c>
      <c r="M137" s="20" t="s">
        <v>40</v>
      </c>
      <c r="N137" s="20" t="s">
        <v>440</v>
      </c>
      <c r="O137" s="20" t="s">
        <v>42</v>
      </c>
    </row>
    <row r="138" spans="1:15" s="4" customFormat="1">
      <c r="A138" s="20" t="n">
        <v>132</v>
      </c>
      <c r="B138" s="20" t="s">
        <v>378</v>
      </c>
      <c r="C138" s="20" t="s">
        <v>61</v>
      </c>
      <c r="D138" s="20" t="n">
        <v>10</v>
      </c>
      <c r="E138" s="20" t="s">
        <v>48</v>
      </c>
      <c r="F138" s="20" t="s">
        <v>33</v>
      </c>
      <c r="G138" s="25" t="s">
        <v>66</v>
      </c>
      <c r="H138" s="20" t="s">
        <v>35</v>
      </c>
      <c r="I138" s="20" t="s">
        <v>36</v>
      </c>
      <c r="J138" s="25" t="s">
        <v>67</v>
      </c>
      <c r="K138" s="25" t="s">
        <v>68</v>
      </c>
      <c r="L138" s="20" t="s">
        <v>39</v>
      </c>
      <c r="M138" s="20" t="s">
        <v>40</v>
      </c>
      <c r="N138" s="20" t="s">
        <v>441</v>
      </c>
      <c r="O138" s="20" t="s">
        <v>42</v>
      </c>
    </row>
    <row r="139" spans="1:15" s="4" customFormat="1">
      <c r="A139" s="20" t="n">
        <v>133</v>
      </c>
      <c r="B139" s="20" t="s">
        <v>378</v>
      </c>
      <c r="C139" s="20" t="s">
        <v>61</v>
      </c>
      <c r="D139" s="20" t="n">
        <v>10</v>
      </c>
      <c r="E139" s="20" t="s">
        <v>368</v>
      </c>
      <c r="F139" s="20" t="s">
        <v>160</v>
      </c>
      <c r="G139" s="25" t="s">
        <v>442</v>
      </c>
      <c r="H139" s="20" t="s">
        <v>56</v>
      </c>
      <c r="I139" s="20" t="s">
        <v>79</v>
      </c>
      <c r="J139" s="25" t="s">
        <v>443</v>
      </c>
      <c r="K139" s="20" t="s">
        <v>51</v>
      </c>
      <c r="L139" s="20" t="s">
        <v>39</v>
      </c>
      <c r="M139" s="20" t="s">
        <v>40</v>
      </c>
      <c r="N139" s="42" t="s">
        <v>444</v>
      </c>
      <c r="O139" s="20" t="s">
        <v>42</v>
      </c>
    </row>
    <row r="140" spans="1:15" s="4" customFormat="1">
      <c r="A140" s="20" t="n">
        <v>134</v>
      </c>
      <c r="B140" s="20" t="s">
        <v>378</v>
      </c>
      <c r="C140" s="20" t="s">
        <v>77</v>
      </c>
      <c r="D140" s="20" t="n">
        <v>11</v>
      </c>
      <c r="E140" s="20" t="s">
        <v>32</v>
      </c>
      <c r="F140" s="20" t="s">
        <v>100</v>
      </c>
      <c r="G140" s="25" t="s">
        <v>445</v>
      </c>
      <c r="H140" s="20" t="s">
        <v>89</v>
      </c>
      <c r="I140" s="20" t="s">
        <v>446</v>
      </c>
      <c r="J140" s="25" t="s">
        <v>447</v>
      </c>
      <c r="K140" s="25" t="s">
        <v>448</v>
      </c>
      <c r="L140" s="20" t="s">
        <v>39</v>
      </c>
      <c r="M140" s="20" t="s">
        <v>40</v>
      </c>
      <c r="N140" s="20" t="s">
        <v>449</v>
      </c>
      <c r="O140" s="20" t="s">
        <v>42</v>
      </c>
    </row>
    <row r="141" spans="1:15" s="4" customFormat="1">
      <c r="A141" s="20" t="n">
        <v>135</v>
      </c>
      <c r="B141" s="20" t="s">
        <v>378</v>
      </c>
      <c r="C141" s="20" t="s">
        <v>77</v>
      </c>
      <c r="D141" s="20" t="n">
        <v>11</v>
      </c>
      <c r="E141" s="20" t="s">
        <v>43</v>
      </c>
      <c r="F141" s="20" t="s">
        <v>100</v>
      </c>
      <c r="G141" s="25" t="s">
        <v>450</v>
      </c>
      <c r="H141" s="20" t="s">
        <v>56</v>
      </c>
      <c r="I141" s="20" t="s">
        <v>79</v>
      </c>
      <c r="J141" s="25" t="s">
        <v>437</v>
      </c>
      <c r="K141" s="25" t="s">
        <v>130</v>
      </c>
      <c r="L141" s="20" t="s">
        <v>39</v>
      </c>
      <c r="M141" s="20" t="s">
        <v>40</v>
      </c>
      <c r="N141" s="20" t="s">
        <v>451</v>
      </c>
      <c r="O141" s="20" t="s">
        <v>42</v>
      </c>
    </row>
    <row r="142" spans="1:15" s="4" customFormat="1">
      <c r="A142" s="20" t="n">
        <v>136</v>
      </c>
      <c r="B142" s="20" t="s">
        <v>378</v>
      </c>
      <c r="C142" s="20" t="s">
        <v>77</v>
      </c>
      <c r="D142" s="20" t="n">
        <v>11</v>
      </c>
      <c r="E142" s="20" t="s">
        <v>48</v>
      </c>
      <c r="F142" s="20" t="s">
        <v>33</v>
      </c>
      <c r="G142" s="25" t="s">
        <v>452</v>
      </c>
      <c r="H142" s="20" t="s">
        <v>89</v>
      </c>
      <c r="I142" s="20" t="s">
        <v>324</v>
      </c>
      <c r="J142" s="25" t="s">
        <v>453</v>
      </c>
      <c r="K142" s="25" t="s">
        <v>92</v>
      </c>
      <c r="L142" s="20" t="s">
        <v>39</v>
      </c>
      <c r="M142" s="20" t="s">
        <v>40</v>
      </c>
      <c r="N142" s="20" t="s">
        <v>454</v>
      </c>
      <c r="O142" s="20" t="s">
        <v>42</v>
      </c>
    </row>
    <row r="143" spans="1:15" s="4" customFormat="1">
      <c r="A143" s="20" t="n">
        <v>137</v>
      </c>
      <c r="B143" s="20" t="s">
        <v>378</v>
      </c>
      <c r="C143" s="20" t="s">
        <v>455</v>
      </c>
      <c r="D143" s="20" t="n">
        <v>12</v>
      </c>
      <c r="E143" s="20" t="s">
        <v>43</v>
      </c>
      <c r="F143" s="20" t="s">
        <v>100</v>
      </c>
      <c r="G143" s="25" t="s">
        <v>214</v>
      </c>
      <c r="H143" s="25" t="s">
        <v>150</v>
      </c>
      <c r="I143" s="20" t="s">
        <v>151</v>
      </c>
      <c r="J143" s="25" t="s">
        <v>215</v>
      </c>
      <c r="K143" s="20" t="s">
        <v>153</v>
      </c>
      <c r="L143" s="20" t="s">
        <v>39</v>
      </c>
      <c r="M143" s="20" t="s">
        <v>40</v>
      </c>
      <c r="N143" s="20" t="s">
        <v>456</v>
      </c>
      <c r="O143" s="20" t="s">
        <v>76</v>
      </c>
    </row>
    <row r="144" spans="1:15" s="4" customFormat="1">
      <c r="A144" s="20" t="n">
        <v>138</v>
      </c>
      <c r="B144" s="20" t="s">
        <v>378</v>
      </c>
      <c r="C144" s="20" t="s">
        <v>31</v>
      </c>
      <c r="D144" s="20" t="n">
        <v>15</v>
      </c>
      <c r="E144" s="20" t="s">
        <v>48</v>
      </c>
      <c r="F144" s="20" t="s">
        <v>33</v>
      </c>
      <c r="G144" s="25" t="s">
        <v>49</v>
      </c>
      <c r="H144" s="20" t="s">
        <v>35</v>
      </c>
      <c r="I144" s="20" t="s">
        <v>36</v>
      </c>
      <c r="J144" s="25" t="s">
        <v>50</v>
      </c>
      <c r="K144" s="20" t="s">
        <v>51</v>
      </c>
      <c r="L144" s="20" t="s">
        <v>39</v>
      </c>
      <c r="M144" s="20" t="s">
        <v>40</v>
      </c>
      <c r="N144" s="20" t="s">
        <v>457</v>
      </c>
      <c r="O144" s="20" t="s">
        <v>42</v>
      </c>
    </row>
    <row r="145" spans="1:15" s="4" customFormat="1">
      <c r="A145" s="20" t="n">
        <v>139</v>
      </c>
      <c r="B145" s="20" t="s">
        <v>378</v>
      </c>
      <c r="C145" s="20" t="s">
        <v>82</v>
      </c>
      <c r="D145" s="20" t="n">
        <v>21</v>
      </c>
      <c r="E145" s="20" t="s">
        <v>43</v>
      </c>
      <c r="F145" s="20" t="s">
        <v>100</v>
      </c>
      <c r="G145" s="25" t="s">
        <v>458</v>
      </c>
      <c r="H145" s="20" t="s">
        <v>89</v>
      </c>
      <c r="I145" s="20" t="s">
        <v>242</v>
      </c>
      <c r="J145" s="25" t="s">
        <v>459</v>
      </c>
      <c r="K145" s="25" t="s">
        <v>74</v>
      </c>
      <c r="L145" s="20" t="s">
        <v>39</v>
      </c>
      <c r="M145" s="20" t="s">
        <v>40</v>
      </c>
      <c r="N145" s="20" t="s">
        <v>460</v>
      </c>
      <c r="O145" s="20" t="s">
        <v>42</v>
      </c>
    </row>
    <row r="146" spans="1:15" s="4" customFormat="1">
      <c r="A146" s="20" t="n">
        <v>140</v>
      </c>
      <c r="B146" s="20" t="s">
        <v>378</v>
      </c>
      <c r="C146" s="20" t="s">
        <v>82</v>
      </c>
      <c r="D146" s="20" t="n">
        <v>21</v>
      </c>
      <c r="E146" s="20" t="s">
        <v>48</v>
      </c>
      <c r="F146" s="20" t="s">
        <v>33</v>
      </c>
      <c r="G146" s="25" t="s">
        <v>461</v>
      </c>
      <c r="H146" s="20" t="s">
        <v>95</v>
      </c>
      <c r="I146" s="20" t="s">
        <v>96</v>
      </c>
      <c r="J146" s="25" t="s">
        <v>462</v>
      </c>
      <c r="K146" s="25" t="s">
        <v>276</v>
      </c>
      <c r="L146" s="20" t="s">
        <v>39</v>
      </c>
      <c r="M146" s="20" t="s">
        <v>40</v>
      </c>
      <c r="N146" s="20" t="s">
        <v>463</v>
      </c>
      <c r="O146" s="20" t="s">
        <v>42</v>
      </c>
    </row>
    <row r="147" spans="1:15" s="4" customFormat="1">
      <c r="A147" s="20" t="n">
        <v>141</v>
      </c>
      <c r="B147" s="20" t="s">
        <v>378</v>
      </c>
      <c r="C147" s="20" t="s">
        <v>82</v>
      </c>
      <c r="D147" s="20" t="n">
        <v>21</v>
      </c>
      <c r="E147" s="20" t="s">
        <v>70</v>
      </c>
      <c r="F147" s="20" t="s">
        <v>100</v>
      </c>
      <c r="G147" s="25" t="s">
        <v>464</v>
      </c>
      <c r="H147" s="20" t="s">
        <v>95</v>
      </c>
      <c r="I147" s="20" t="s">
        <v>96</v>
      </c>
      <c r="J147" s="25" t="s">
        <v>465</v>
      </c>
      <c r="K147" s="25" t="s">
        <v>466</v>
      </c>
      <c r="L147" s="20" t="s">
        <v>39</v>
      </c>
      <c r="M147" s="20" t="s">
        <v>40</v>
      </c>
      <c r="N147" s="20" t="s">
        <v>467</v>
      </c>
      <c r="O147" s="20" t="s">
        <v>42</v>
      </c>
    </row>
    <row r="148" spans="1:15" s="4" customFormat="1" ht="21" customHeight="1">
      <c r="A148" s="20" t="n">
        <v>142</v>
      </c>
      <c r="B148" s="20" t="s">
        <v>378</v>
      </c>
      <c r="C148" s="20" t="s">
        <v>31</v>
      </c>
      <c r="D148" s="20" t="n">
        <v>22</v>
      </c>
      <c r="E148" s="20" t="s">
        <v>32</v>
      </c>
      <c r="F148" s="20" t="s">
        <v>188</v>
      </c>
      <c r="G148" s="25" t="s">
        <v>468</v>
      </c>
      <c r="H148" s="20" t="s">
        <v>56</v>
      </c>
      <c r="I148" s="20" t="s">
        <v>79</v>
      </c>
      <c r="J148" s="25" t="s">
        <v>469</v>
      </c>
      <c r="K148" s="20" t="s">
        <v>51</v>
      </c>
      <c r="L148" s="20" t="s">
        <v>39</v>
      </c>
      <c r="M148" s="20" t="s">
        <v>40</v>
      </c>
      <c r="N148" s="20" t="s">
        <v>470</v>
      </c>
      <c r="O148" s="20" t="s">
        <v>42</v>
      </c>
    </row>
    <row r="149" spans="1:15" s="4" customFormat="1">
      <c r="A149" s="20" t="n">
        <v>143</v>
      </c>
      <c r="B149" s="20" t="s">
        <v>378</v>
      </c>
      <c r="C149" s="20" t="s">
        <v>31</v>
      </c>
      <c r="D149" s="20" t="n">
        <v>22</v>
      </c>
      <c r="E149" s="20" t="s">
        <v>43</v>
      </c>
      <c r="F149" s="20" t="s">
        <v>100</v>
      </c>
      <c r="G149" s="25" t="s">
        <v>471</v>
      </c>
      <c r="H149" s="20" t="s">
        <v>89</v>
      </c>
      <c r="I149" s="20" t="s">
        <v>472</v>
      </c>
      <c r="J149" s="25" t="s">
        <v>473</v>
      </c>
      <c r="K149" s="25" t="s">
        <v>474</v>
      </c>
      <c r="L149" s="20" t="s">
        <v>39</v>
      </c>
      <c r="M149" s="20" t="s">
        <v>40</v>
      </c>
      <c r="N149" s="20" t="s">
        <v>475</v>
      </c>
      <c r="O149" s="20" t="s">
        <v>42</v>
      </c>
    </row>
    <row r="150" spans="1:15" s="4" customFormat="1">
      <c r="A150" s="20" t="n">
        <v>144</v>
      </c>
      <c r="B150" s="20" t="s">
        <v>378</v>
      </c>
      <c r="C150" s="20" t="s">
        <v>31</v>
      </c>
      <c r="D150" s="20" t="n">
        <v>22</v>
      </c>
      <c r="E150" s="20" t="s">
        <v>48</v>
      </c>
      <c r="F150" s="20" t="s">
        <v>33</v>
      </c>
      <c r="G150" s="25" t="s">
        <v>49</v>
      </c>
      <c r="H150" s="20" t="s">
        <v>35</v>
      </c>
      <c r="I150" s="20" t="s">
        <v>36</v>
      </c>
      <c r="J150" s="25" t="s">
        <v>50</v>
      </c>
      <c r="K150" s="20" t="s">
        <v>51</v>
      </c>
      <c r="L150" s="20" t="s">
        <v>39</v>
      </c>
      <c r="M150" s="20" t="s">
        <v>40</v>
      </c>
      <c r="N150" s="20" t="s">
        <v>476</v>
      </c>
      <c r="O150" s="20" t="s">
        <v>42</v>
      </c>
    </row>
    <row r="151" spans="1:15" s="4" customFormat="1">
      <c r="A151" s="20" t="n">
        <v>145</v>
      </c>
      <c r="B151" s="20" t="s">
        <v>378</v>
      </c>
      <c r="C151" s="20" t="s">
        <v>53</v>
      </c>
      <c r="D151" s="20" t="n">
        <v>23</v>
      </c>
      <c r="E151" s="20" t="s">
        <v>32</v>
      </c>
      <c r="F151" s="20" t="s">
        <v>33</v>
      </c>
      <c r="G151" s="25" t="s">
        <v>477</v>
      </c>
      <c r="H151" s="20" t="s">
        <v>89</v>
      </c>
      <c r="I151" s="20" t="s">
        <v>478</v>
      </c>
      <c r="J151" s="25" t="s">
        <v>479</v>
      </c>
      <c r="K151" s="25" t="s">
        <v>480</v>
      </c>
      <c r="L151" s="20" t="s">
        <v>39</v>
      </c>
      <c r="M151" s="20" t="s">
        <v>40</v>
      </c>
      <c r="N151" s="20" t="s">
        <v>481</v>
      </c>
      <c r="O151" s="20" t="s">
        <v>42</v>
      </c>
    </row>
    <row r="152" spans="1:15" s="4" customFormat="1">
      <c r="A152" s="20" t="n">
        <v>146</v>
      </c>
      <c r="B152" s="20" t="s">
        <v>378</v>
      </c>
      <c r="C152" s="20" t="s">
        <v>53</v>
      </c>
      <c r="D152" s="20" t="n">
        <v>23</v>
      </c>
      <c r="E152" s="20" t="s">
        <v>43</v>
      </c>
      <c r="F152" s="20" t="s">
        <v>100</v>
      </c>
      <c r="G152" s="25" t="s">
        <v>482</v>
      </c>
      <c r="H152" s="20" t="s">
        <v>89</v>
      </c>
      <c r="I152" s="20" t="s">
        <v>301</v>
      </c>
      <c r="J152" s="25" t="s">
        <v>483</v>
      </c>
      <c r="K152" s="20"/>
      <c r="L152" s="20" t="s">
        <v>39</v>
      </c>
      <c r="M152" s="20" t="s">
        <v>40</v>
      </c>
      <c r="N152" s="20" t="s">
        <v>484</v>
      </c>
      <c r="O152" s="20" t="s">
        <v>42</v>
      </c>
    </row>
    <row r="153" spans="1:15" s="4" customFormat="1">
      <c r="A153" s="20" t="n">
        <v>147</v>
      </c>
      <c r="B153" s="20" t="s">
        <v>378</v>
      </c>
      <c r="C153" s="20" t="s">
        <v>53</v>
      </c>
      <c r="D153" s="20" t="n">
        <v>23</v>
      </c>
      <c r="E153" s="20" t="s">
        <v>48</v>
      </c>
      <c r="F153" s="20" t="s">
        <v>100</v>
      </c>
      <c r="G153" s="25" t="s">
        <v>485</v>
      </c>
      <c r="H153" s="25" t="s">
        <v>72</v>
      </c>
      <c r="I153" s="20" t="s">
        <v>36</v>
      </c>
      <c r="J153" s="25" t="s">
        <v>486</v>
      </c>
      <c r="K153" s="25" t="s">
        <v>487</v>
      </c>
      <c r="L153" s="20" t="s">
        <v>39</v>
      </c>
      <c r="M153" s="20" t="s">
        <v>40</v>
      </c>
      <c r="N153" s="20" t="s">
        <v>488</v>
      </c>
      <c r="O153" s="20" t="s">
        <v>76</v>
      </c>
    </row>
    <row r="154" spans="1:15" s="4" customFormat="1">
      <c r="A154" s="20" t="n">
        <v>148</v>
      </c>
      <c r="B154" s="20" t="s">
        <v>378</v>
      </c>
      <c r="C154" s="20" t="s">
        <v>53</v>
      </c>
      <c r="D154" s="20" t="n">
        <v>23</v>
      </c>
      <c r="E154" s="20" t="s">
        <v>70</v>
      </c>
      <c r="F154" s="20" t="s">
        <v>33</v>
      </c>
      <c r="G154" s="25" t="s">
        <v>193</v>
      </c>
      <c r="H154" s="25" t="s">
        <v>150</v>
      </c>
      <c r="I154" s="20" t="s">
        <v>151</v>
      </c>
      <c r="J154" s="20" t="s">
        <v>194</v>
      </c>
      <c r="K154" s="20" t="s">
        <v>153</v>
      </c>
      <c r="L154" s="20" t="s">
        <v>39</v>
      </c>
      <c r="M154" s="20" t="s">
        <v>40</v>
      </c>
      <c r="N154" s="20" t="s">
        <v>489</v>
      </c>
      <c r="O154" s="20" t="s">
        <v>76</v>
      </c>
    </row>
    <row r="155" spans="1:15" s="4" customFormat="1">
      <c r="A155" s="20" t="n">
        <v>149</v>
      </c>
      <c r="B155" s="20" t="s">
        <v>378</v>
      </c>
      <c r="C155" s="20" t="s">
        <v>61</v>
      </c>
      <c r="D155" s="20" t="n">
        <v>24</v>
      </c>
      <c r="E155" s="20" t="s">
        <v>32</v>
      </c>
      <c r="F155" s="20" t="s">
        <v>100</v>
      </c>
      <c r="G155" s="25" t="s">
        <v>490</v>
      </c>
      <c r="H155" s="20" t="s">
        <v>95</v>
      </c>
      <c r="I155" s="20" t="s">
        <v>96</v>
      </c>
      <c r="J155" s="25" t="s">
        <v>491</v>
      </c>
      <c r="K155" s="25" t="s">
        <v>383</v>
      </c>
      <c r="L155" s="20" t="s">
        <v>39</v>
      </c>
      <c r="M155" s="20" t="s">
        <v>40</v>
      </c>
      <c r="N155" s="20" t="s">
        <v>492</v>
      </c>
      <c r="O155" s="20" t="s">
        <v>76</v>
      </c>
    </row>
    <row r="156" spans="1:15" s="4" customFormat="1">
      <c r="A156" s="20" t="n">
        <v>150</v>
      </c>
      <c r="B156" s="20" t="s">
        <v>378</v>
      </c>
      <c r="C156" s="20" t="s">
        <v>61</v>
      </c>
      <c r="D156" s="20" t="n">
        <v>24</v>
      </c>
      <c r="E156" s="20" t="s">
        <v>43</v>
      </c>
      <c r="F156" s="20" t="s">
        <v>33</v>
      </c>
      <c r="G156" s="25" t="s">
        <v>493</v>
      </c>
      <c r="H156" s="20" t="s">
        <v>89</v>
      </c>
      <c r="I156" s="20" t="s">
        <v>324</v>
      </c>
      <c r="J156" s="25" t="s">
        <v>494</v>
      </c>
      <c r="K156" s="25" t="s">
        <v>92</v>
      </c>
      <c r="L156" s="20" t="s">
        <v>39</v>
      </c>
      <c r="M156" s="20" t="s">
        <v>40</v>
      </c>
      <c r="N156" s="20" t="s">
        <v>495</v>
      </c>
      <c r="O156" s="20" t="s">
        <v>42</v>
      </c>
    </row>
    <row r="157" spans="1:15" s="4" customFormat="1">
      <c r="A157" s="20" t="n">
        <v>151</v>
      </c>
      <c r="B157" s="20" t="s">
        <v>378</v>
      </c>
      <c r="C157" s="20" t="s">
        <v>61</v>
      </c>
      <c r="D157" s="20" t="n">
        <v>24</v>
      </c>
      <c r="E157" s="20" t="s">
        <v>48</v>
      </c>
      <c r="F157" s="20" t="s">
        <v>33</v>
      </c>
      <c r="G157" s="25" t="s">
        <v>66</v>
      </c>
      <c r="H157" s="20" t="s">
        <v>35</v>
      </c>
      <c r="I157" s="20" t="s">
        <v>36</v>
      </c>
      <c r="J157" s="25" t="s">
        <v>67</v>
      </c>
      <c r="K157" s="25" t="s">
        <v>68</v>
      </c>
      <c r="L157" s="20" t="s">
        <v>39</v>
      </c>
      <c r="M157" s="20" t="s">
        <v>40</v>
      </c>
      <c r="N157" s="20" t="s">
        <v>496</v>
      </c>
      <c r="O157" s="20" t="s">
        <v>42</v>
      </c>
    </row>
    <row r="158" spans="1:15" s="4" customFormat="1">
      <c r="A158" s="20" t="n">
        <v>152</v>
      </c>
      <c r="B158" s="20" t="s">
        <v>378</v>
      </c>
      <c r="C158" s="20" t="s">
        <v>61</v>
      </c>
      <c r="D158" s="20" t="n">
        <v>24</v>
      </c>
      <c r="E158" s="20" t="s">
        <v>70</v>
      </c>
      <c r="F158" s="20" t="s">
        <v>54</v>
      </c>
      <c r="G158" s="25" t="s">
        <v>497</v>
      </c>
      <c r="H158" s="20" t="s">
        <v>56</v>
      </c>
      <c r="I158" s="20" t="s">
        <v>79</v>
      </c>
      <c r="J158" s="25" t="s">
        <v>498</v>
      </c>
      <c r="K158" s="25" t="s">
        <v>499</v>
      </c>
      <c r="L158" s="20" t="s">
        <v>39</v>
      </c>
      <c r="M158" s="20" t="s">
        <v>40</v>
      </c>
      <c r="N158" s="20" t="s">
        <v>500</v>
      </c>
      <c r="O158" s="20" t="s">
        <v>76</v>
      </c>
    </row>
    <row r="159" spans="1:15" s="4" customFormat="1">
      <c r="A159" s="20" t="n">
        <v>153</v>
      </c>
      <c r="B159" s="20" t="s">
        <v>378</v>
      </c>
      <c r="C159" s="20" t="s">
        <v>77</v>
      </c>
      <c r="D159" s="20" t="n">
        <v>25</v>
      </c>
      <c r="E159" s="20" t="s">
        <v>32</v>
      </c>
      <c r="F159" s="20" t="s">
        <v>100</v>
      </c>
      <c r="G159" s="25" t="s">
        <v>501</v>
      </c>
      <c r="H159" s="20" t="s">
        <v>89</v>
      </c>
      <c r="I159" s="20" t="s">
        <v>502</v>
      </c>
      <c r="J159" s="25" t="s">
        <v>503</v>
      </c>
      <c r="K159" s="25" t="s">
        <v>504</v>
      </c>
      <c r="L159" s="20" t="s">
        <v>39</v>
      </c>
      <c r="M159" s="20" t="s">
        <v>40</v>
      </c>
      <c r="N159" s="20" t="s">
        <v>505</v>
      </c>
      <c r="O159" s="20" t="s">
        <v>42</v>
      </c>
    </row>
    <row r="160" spans="1:15" s="4" customFormat="1">
      <c r="A160" s="20" t="n">
        <v>154</v>
      </c>
      <c r="B160" s="20" t="s">
        <v>378</v>
      </c>
      <c r="C160" s="20" t="s">
        <v>77</v>
      </c>
      <c r="D160" s="20" t="n">
        <v>25</v>
      </c>
      <c r="E160" s="20" t="s">
        <v>43</v>
      </c>
      <c r="F160" s="20" t="s">
        <v>54</v>
      </c>
      <c r="G160" s="25" t="s">
        <v>506</v>
      </c>
      <c r="H160" s="20" t="s">
        <v>89</v>
      </c>
      <c r="I160" s="20" t="s">
        <v>340</v>
      </c>
      <c r="J160" s="25" t="s">
        <v>507</v>
      </c>
      <c r="K160" s="25" t="s">
        <v>59</v>
      </c>
      <c r="L160" s="20" t="s">
        <v>39</v>
      </c>
      <c r="M160" s="20" t="s">
        <v>40</v>
      </c>
      <c r="N160" s="20" t="s">
        <v>508</v>
      </c>
      <c r="O160" s="20" t="s">
        <v>42</v>
      </c>
    </row>
    <row r="161" spans="1:15" s="4" customFormat="1">
      <c r="A161" s="20" t="n">
        <v>155</v>
      </c>
      <c r="B161" s="20" t="s">
        <v>378</v>
      </c>
      <c r="C161" s="20" t="s">
        <v>77</v>
      </c>
      <c r="D161" s="20" t="n">
        <v>25</v>
      </c>
      <c r="E161" s="20" t="s">
        <v>48</v>
      </c>
      <c r="F161" s="20" t="s">
        <v>33</v>
      </c>
      <c r="G161" s="25" t="s">
        <v>509</v>
      </c>
      <c r="H161" s="25" t="s">
        <v>72</v>
      </c>
      <c r="I161" s="20" t="s">
        <v>36</v>
      </c>
      <c r="J161" s="25" t="s">
        <v>510</v>
      </c>
      <c r="K161" s="25" t="s">
        <v>74</v>
      </c>
      <c r="L161" s="20" t="s">
        <v>39</v>
      </c>
      <c r="M161" s="20" t="s">
        <v>40</v>
      </c>
      <c r="N161" s="20" t="s">
        <v>511</v>
      </c>
      <c r="O161" s="20" t="s">
        <v>76</v>
      </c>
    </row>
    <row r="162" spans="1:15" s="4" customFormat="1">
      <c r="A162" s="20" t="n">
        <v>156</v>
      </c>
      <c r="B162" s="20" t="s">
        <v>378</v>
      </c>
      <c r="C162" s="20" t="s">
        <v>82</v>
      </c>
      <c r="D162" s="20" t="n">
        <v>28</v>
      </c>
      <c r="E162" s="20" t="s">
        <v>344</v>
      </c>
      <c r="F162" s="20" t="s">
        <v>33</v>
      </c>
      <c r="G162" s="25" t="s">
        <v>512</v>
      </c>
      <c r="H162" s="20" t="s">
        <v>89</v>
      </c>
      <c r="I162" s="20" t="s">
        <v>324</v>
      </c>
      <c r="J162" s="25" t="s">
        <v>513</v>
      </c>
      <c r="K162" s="20" t="s">
        <v>514</v>
      </c>
      <c r="L162" s="20" t="s">
        <v>39</v>
      </c>
      <c r="M162" s="20" t="s">
        <v>40</v>
      </c>
      <c r="N162" s="20" t="s">
        <v>515</v>
      </c>
      <c r="O162" s="20" t="s">
        <v>42</v>
      </c>
    </row>
    <row r="163" spans="1:15" s="4" customFormat="1">
      <c r="A163" s="20" t="n">
        <v>157</v>
      </c>
      <c r="B163" s="20" t="s">
        <v>378</v>
      </c>
      <c r="C163" s="20" t="s">
        <v>82</v>
      </c>
      <c r="D163" s="20" t="n">
        <v>28</v>
      </c>
      <c r="E163" s="20" t="s">
        <v>43</v>
      </c>
      <c r="F163" s="20" t="s">
        <v>33</v>
      </c>
      <c r="G163" s="25" t="s">
        <v>516</v>
      </c>
      <c r="H163" s="20" t="s">
        <v>56</v>
      </c>
      <c r="I163" s="20" t="s">
        <v>79</v>
      </c>
      <c r="J163" s="25" t="s">
        <v>517</v>
      </c>
      <c r="K163" s="25" t="s">
        <v>135</v>
      </c>
      <c r="L163" s="20" t="s">
        <v>39</v>
      </c>
      <c r="M163" s="20" t="s">
        <v>40</v>
      </c>
      <c r="N163" s="20" t="s">
        <v>518</v>
      </c>
      <c r="O163" s="20" t="s">
        <v>42</v>
      </c>
    </row>
    <row r="164" spans="1:15" s="4" customFormat="1">
      <c r="A164" s="20" t="n">
        <v>158</v>
      </c>
      <c r="B164" s="20" t="s">
        <v>378</v>
      </c>
      <c r="C164" s="20" t="s">
        <v>82</v>
      </c>
      <c r="D164" s="20" t="n">
        <v>28</v>
      </c>
      <c r="E164" s="20" t="s">
        <v>48</v>
      </c>
      <c r="F164" s="20" t="s">
        <v>33</v>
      </c>
      <c r="G164" s="25" t="s">
        <v>519</v>
      </c>
      <c r="H164" s="20" t="s">
        <v>89</v>
      </c>
      <c r="I164" s="20" t="s">
        <v>90</v>
      </c>
      <c r="J164" s="25" t="s">
        <v>520</v>
      </c>
      <c r="K164" s="25" t="s">
        <v>521</v>
      </c>
      <c r="L164" s="20" t="s">
        <v>39</v>
      </c>
      <c r="M164" s="20" t="s">
        <v>40</v>
      </c>
      <c r="N164" s="20" t="s">
        <v>522</v>
      </c>
      <c r="O164" s="20" t="s">
        <v>42</v>
      </c>
    </row>
    <row r="165" spans="1:15" s="4" customFormat="1">
      <c r="A165" s="20" t="n">
        <v>159</v>
      </c>
      <c r="B165" s="20" t="s">
        <v>378</v>
      </c>
      <c r="C165" s="20" t="s">
        <v>82</v>
      </c>
      <c r="D165" s="20" t="n">
        <v>28</v>
      </c>
      <c r="E165" s="20" t="s">
        <v>70</v>
      </c>
      <c r="F165" s="20" t="s">
        <v>100</v>
      </c>
      <c r="G165" s="25" t="s">
        <v>523</v>
      </c>
      <c r="H165" s="20" t="s">
        <v>89</v>
      </c>
      <c r="I165" s="20" t="s">
        <v>205</v>
      </c>
      <c r="J165" s="25" t="s">
        <v>524</v>
      </c>
      <c r="K165" s="25" t="s">
        <v>92</v>
      </c>
      <c r="L165" s="20" t="s">
        <v>39</v>
      </c>
      <c r="M165" s="20" t="s">
        <v>40</v>
      </c>
      <c r="N165" s="20" t="s">
        <v>525</v>
      </c>
      <c r="O165" s="20" t="s">
        <v>42</v>
      </c>
    </row>
    <row r="166" spans="1:15" s="4" customFormat="1">
      <c r="A166" s="20" t="n">
        <v>160</v>
      </c>
      <c r="B166" s="20" t="s">
        <v>378</v>
      </c>
      <c r="C166" s="20" t="s">
        <v>31</v>
      </c>
      <c r="D166" s="20" t="n">
        <v>29</v>
      </c>
      <c r="E166" s="20" t="s">
        <v>32</v>
      </c>
      <c r="F166" s="20" t="s">
        <v>100</v>
      </c>
      <c r="G166" s="25" t="s">
        <v>101</v>
      </c>
      <c r="H166" s="20" t="s">
        <v>56</v>
      </c>
      <c r="I166" s="20" t="s">
        <v>79</v>
      </c>
      <c r="J166" s="25" t="s">
        <v>102</v>
      </c>
      <c r="K166" s="25" t="s">
        <v>85</v>
      </c>
      <c r="L166" s="20" t="s">
        <v>39</v>
      </c>
      <c r="M166" s="20" t="s">
        <v>40</v>
      </c>
      <c r="N166" s="20" t="s">
        <v>526</v>
      </c>
      <c r="O166" s="20" t="s">
        <v>76</v>
      </c>
    </row>
    <row r="167" spans="1:15" s="4" customFormat="1">
      <c r="A167" s="20" t="n">
        <v>161</v>
      </c>
      <c r="B167" s="20" t="s">
        <v>378</v>
      </c>
      <c r="C167" s="20" t="s">
        <v>31</v>
      </c>
      <c r="D167" s="20" t="n">
        <v>29</v>
      </c>
      <c r="E167" s="20" t="s">
        <v>43</v>
      </c>
      <c r="F167" s="20" t="s">
        <v>100</v>
      </c>
      <c r="G167" s="25" t="s">
        <v>527</v>
      </c>
      <c r="H167" s="20" t="s">
        <v>89</v>
      </c>
      <c r="I167" s="20" t="s">
        <v>238</v>
      </c>
      <c r="J167" s="25" t="s">
        <v>528</v>
      </c>
      <c r="K167" s="25" t="s">
        <v>92</v>
      </c>
      <c r="L167" s="20" t="s">
        <v>39</v>
      </c>
      <c r="M167" s="20" t="s">
        <v>40</v>
      </c>
      <c r="N167" s="20" t="s">
        <v>529</v>
      </c>
      <c r="O167" s="20" t="s">
        <v>42</v>
      </c>
    </row>
    <row r="168" spans="1:15" s="4" customFormat="1">
      <c r="A168" s="20" t="n">
        <v>162</v>
      </c>
      <c r="B168" s="20" t="s">
        <v>378</v>
      </c>
      <c r="C168" s="20" t="s">
        <v>31</v>
      </c>
      <c r="D168" s="20" t="n">
        <v>29</v>
      </c>
      <c r="E168" s="20" t="s">
        <v>48</v>
      </c>
      <c r="F168" s="20" t="s">
        <v>33</v>
      </c>
      <c r="G168" s="25" t="s">
        <v>49</v>
      </c>
      <c r="H168" s="20" t="s">
        <v>35</v>
      </c>
      <c r="I168" s="20" t="s">
        <v>36</v>
      </c>
      <c r="J168" s="25" t="s">
        <v>50</v>
      </c>
      <c r="K168" s="20" t="s">
        <v>51</v>
      </c>
      <c r="L168" s="20" t="s">
        <v>39</v>
      </c>
      <c r="M168" s="20" t="s">
        <v>40</v>
      </c>
      <c r="N168" s="20" t="s">
        <v>530</v>
      </c>
      <c r="O168" s="20" t="s">
        <v>42</v>
      </c>
    </row>
    <row r="169" spans="1:15" s="4" customFormat="1">
      <c r="A169" s="20" t="n">
        <v>163</v>
      </c>
      <c r="B169" s="20" t="s">
        <v>378</v>
      </c>
      <c r="C169" s="20" t="s">
        <v>31</v>
      </c>
      <c r="D169" s="20" t="n">
        <v>29</v>
      </c>
      <c r="E169" s="20" t="s">
        <v>70</v>
      </c>
      <c r="F169" s="20" t="s">
        <v>33</v>
      </c>
      <c r="G169" s="25" t="s">
        <v>531</v>
      </c>
      <c r="H169" s="20" t="s">
        <v>89</v>
      </c>
      <c r="I169" s="20" t="s">
        <v>324</v>
      </c>
      <c r="J169" s="25" t="s">
        <v>532</v>
      </c>
      <c r="K169" s="25" t="s">
        <v>92</v>
      </c>
      <c r="L169" s="20" t="s">
        <v>39</v>
      </c>
      <c r="M169" s="20" t="s">
        <v>40</v>
      </c>
      <c r="N169" s="20" t="s">
        <v>533</v>
      </c>
      <c r="O169" s="20" t="s">
        <v>42</v>
      </c>
    </row>
    <row r="170" spans="1:15" s="4" customFormat="1">
      <c r="A170" s="20" t="n">
        <v>164</v>
      </c>
      <c r="B170" s="20" t="s">
        <v>378</v>
      </c>
      <c r="C170" s="20" t="s">
        <v>53</v>
      </c>
      <c r="D170" s="20" t="n">
        <v>30</v>
      </c>
      <c r="E170" s="20" t="s">
        <v>32</v>
      </c>
      <c r="F170" s="20" t="s">
        <v>100</v>
      </c>
      <c r="G170" s="25" t="s">
        <v>534</v>
      </c>
      <c r="H170" s="20" t="s">
        <v>95</v>
      </c>
      <c r="I170" s="20" t="s">
        <v>96</v>
      </c>
      <c r="J170" s="25" t="s">
        <v>535</v>
      </c>
      <c r="K170" s="25" t="s">
        <v>118</v>
      </c>
      <c r="L170" s="20" t="s">
        <v>39</v>
      </c>
      <c r="M170" s="20" t="s">
        <v>40</v>
      </c>
      <c r="N170" s="20" t="s">
        <v>536</v>
      </c>
      <c r="O170" s="20" t="s">
        <v>42</v>
      </c>
    </row>
    <row r="171" spans="1:15" s="4" customFormat="1">
      <c r="A171" s="20" t="n">
        <v>165</v>
      </c>
      <c r="B171" s="20" t="s">
        <v>378</v>
      </c>
      <c r="C171" s="20" t="s">
        <v>53</v>
      </c>
      <c r="D171" s="20" t="n">
        <v>30</v>
      </c>
      <c r="E171" s="20" t="s">
        <v>43</v>
      </c>
      <c r="F171" s="20" t="s">
        <v>100</v>
      </c>
      <c r="G171" s="25" t="s">
        <v>537</v>
      </c>
      <c r="H171" s="20" t="s">
        <v>56</v>
      </c>
      <c r="I171" s="20" t="s">
        <v>79</v>
      </c>
      <c r="J171" s="25" t="s">
        <v>538</v>
      </c>
      <c r="K171" s="20" t="s">
        <v>539</v>
      </c>
      <c r="L171" s="20" t="s">
        <v>39</v>
      </c>
      <c r="M171" s="20" t="s">
        <v>40</v>
      </c>
      <c r="N171" s="20" t="s">
        <v>540</v>
      </c>
      <c r="O171" s="20" t="s">
        <v>42</v>
      </c>
    </row>
    <row r="172" spans="1:15" s="4" customFormat="1">
      <c r="A172" s="20" t="n">
        <v>166</v>
      </c>
      <c r="B172" s="20" t="s">
        <v>378</v>
      </c>
      <c r="C172" s="20" t="s">
        <v>53</v>
      </c>
      <c r="D172" s="20" t="n">
        <v>30</v>
      </c>
      <c r="E172" s="20" t="s">
        <v>48</v>
      </c>
      <c r="F172" s="20" t="s">
        <v>100</v>
      </c>
      <c r="G172" s="25" t="s">
        <v>541</v>
      </c>
      <c r="H172" s="20" t="s">
        <v>56</v>
      </c>
      <c r="I172" s="20" t="s">
        <v>79</v>
      </c>
      <c r="J172" s="25" t="s">
        <v>542</v>
      </c>
      <c r="K172" s="25" t="s">
        <v>85</v>
      </c>
      <c r="L172" s="20" t="s">
        <v>39</v>
      </c>
      <c r="M172" s="20" t="s">
        <v>40</v>
      </c>
      <c r="N172" s="20" t="s">
        <v>543</v>
      </c>
      <c r="O172" s="20" t="s">
        <v>42</v>
      </c>
    </row>
    <row r="173" spans="1:15" s="4" customFormat="1">
      <c r="A173" s="20" t="n">
        <v>167</v>
      </c>
      <c r="B173" s="20" t="s">
        <v>378</v>
      </c>
      <c r="C173" s="20" t="s">
        <v>53</v>
      </c>
      <c r="D173" s="20" t="n">
        <v>30</v>
      </c>
      <c r="E173" s="20" t="s">
        <v>70</v>
      </c>
      <c r="F173" s="20" t="s">
        <v>33</v>
      </c>
      <c r="G173" s="25" t="s">
        <v>227</v>
      </c>
      <c r="H173" s="25" t="s">
        <v>150</v>
      </c>
      <c r="I173" s="20" t="s">
        <v>151</v>
      </c>
      <c r="J173" s="25" t="s">
        <v>228</v>
      </c>
      <c r="K173" s="20" t="s">
        <v>153</v>
      </c>
      <c r="L173" s="20" t="s">
        <v>39</v>
      </c>
      <c r="M173" s="20" t="s">
        <v>40</v>
      </c>
      <c r="N173" s="20" t="s">
        <v>544</v>
      </c>
      <c r="O173" s="20" t="s">
        <v>76</v>
      </c>
    </row>
    <row r="174" spans="1:15" s="4" customFormat="1">
      <c r="A174" s="20" t="n">
        <v>168</v>
      </c>
      <c r="B174" s="20" t="s">
        <v>545</v>
      </c>
      <c r="C174" s="20" t="s">
        <v>77</v>
      </c>
      <c r="D174" s="20" t="n">
        <v>2</v>
      </c>
      <c r="E174" s="20" t="s">
        <v>32</v>
      </c>
      <c r="F174" s="20" t="s">
        <v>33</v>
      </c>
      <c r="G174" s="25" t="s">
        <v>546</v>
      </c>
      <c r="H174" s="20" t="s">
        <v>56</v>
      </c>
      <c r="I174" s="20" t="s">
        <v>79</v>
      </c>
      <c r="J174" s="25" t="s">
        <v>547</v>
      </c>
      <c r="K174" s="25" t="s">
        <v>548</v>
      </c>
      <c r="L174" s="20" t="s">
        <v>39</v>
      </c>
      <c r="M174" s="20" t="s">
        <v>40</v>
      </c>
      <c r="N174" s="20" t="s">
        <v>549</v>
      </c>
      <c r="O174" s="20" t="s">
        <v>42</v>
      </c>
    </row>
    <row r="175" spans="1:15" s="4" customFormat="1">
      <c r="A175" s="20" t="n">
        <v>169</v>
      </c>
      <c r="B175" s="20" t="s">
        <v>545</v>
      </c>
      <c r="C175" s="20" t="s">
        <v>77</v>
      </c>
      <c r="D175" s="20" t="n">
        <v>2</v>
      </c>
      <c r="E175" s="20" t="s">
        <v>43</v>
      </c>
      <c r="F175" s="20" t="s">
        <v>33</v>
      </c>
      <c r="G175" s="25" t="s">
        <v>550</v>
      </c>
      <c r="H175" s="20" t="s">
        <v>89</v>
      </c>
      <c r="I175" s="20" t="s">
        <v>90</v>
      </c>
      <c r="J175" s="25" t="s">
        <v>551</v>
      </c>
      <c r="K175" s="25" t="s">
        <v>480</v>
      </c>
      <c r="L175" s="20" t="s">
        <v>39</v>
      </c>
      <c r="M175" s="20" t="s">
        <v>40</v>
      </c>
      <c r="N175" s="20" t="s">
        <v>552</v>
      </c>
      <c r="O175" s="20" t="s">
        <v>42</v>
      </c>
    </row>
    <row r="176" spans="1:15" s="4" customFormat="1">
      <c r="A176" s="20" t="n">
        <v>170</v>
      </c>
      <c r="B176" s="20" t="s">
        <v>545</v>
      </c>
      <c r="C176" s="20" t="s">
        <v>77</v>
      </c>
      <c r="D176" s="20" t="n">
        <v>2</v>
      </c>
      <c r="E176" s="20" t="s">
        <v>48</v>
      </c>
      <c r="F176" s="20" t="s">
        <v>100</v>
      </c>
      <c r="G176" s="25" t="s">
        <v>125</v>
      </c>
      <c r="H176" s="20" t="s">
        <v>56</v>
      </c>
      <c r="I176" s="20" t="s">
        <v>79</v>
      </c>
      <c r="J176" s="25" t="s">
        <v>126</v>
      </c>
      <c r="K176" s="25" t="s">
        <v>85</v>
      </c>
      <c r="L176" s="20" t="s">
        <v>39</v>
      </c>
      <c r="M176" s="20" t="s">
        <v>40</v>
      </c>
      <c r="N176" s="20" t="s">
        <v>553</v>
      </c>
      <c r="O176" s="20" t="s">
        <v>76</v>
      </c>
    </row>
    <row r="177" spans="1:15" s="4" customFormat="1">
      <c r="A177" s="20" t="n">
        <v>171</v>
      </c>
      <c r="B177" s="20" t="s">
        <v>545</v>
      </c>
      <c r="C177" s="20" t="s">
        <v>77</v>
      </c>
      <c r="D177" s="20" t="n">
        <v>2</v>
      </c>
      <c r="E177" s="20" t="s">
        <v>70</v>
      </c>
      <c r="F177" s="20" t="s">
        <v>100</v>
      </c>
      <c r="G177" s="25" t="s">
        <v>554</v>
      </c>
      <c r="H177" s="20" t="s">
        <v>89</v>
      </c>
      <c r="I177" s="20" t="s">
        <v>222</v>
      </c>
      <c r="J177" s="25" t="s">
        <v>555</v>
      </c>
      <c r="K177" s="25" t="s">
        <v>556</v>
      </c>
      <c r="L177" s="20" t="s">
        <v>39</v>
      </c>
      <c r="M177" s="20" t="s">
        <v>40</v>
      </c>
      <c r="N177" s="20" t="s">
        <v>557</v>
      </c>
      <c r="O177" s="20" t="s">
        <v>42</v>
      </c>
    </row>
    <row r="178" spans="1:15" s="4" customFormat="1">
      <c r="A178" s="20" t="n">
        <v>172</v>
      </c>
      <c r="B178" s="20" t="s">
        <v>545</v>
      </c>
      <c r="C178" s="20" t="s">
        <v>82</v>
      </c>
      <c r="D178" s="20" t="n">
        <v>5</v>
      </c>
      <c r="E178" s="20" t="s">
        <v>32</v>
      </c>
      <c r="F178" s="20" t="s">
        <v>33</v>
      </c>
      <c r="G178" s="25" t="s">
        <v>558</v>
      </c>
      <c r="H178" s="20" t="s">
        <v>95</v>
      </c>
      <c r="I178" s="20" t="s">
        <v>96</v>
      </c>
      <c r="J178" s="25" t="s">
        <v>559</v>
      </c>
      <c r="K178" s="25" t="s">
        <v>74</v>
      </c>
      <c r="L178" s="20" t="s">
        <v>39</v>
      </c>
      <c r="M178" s="20" t="s">
        <v>40</v>
      </c>
      <c r="N178" s="20" t="s">
        <v>560</v>
      </c>
      <c r="O178" s="20" t="s">
        <v>42</v>
      </c>
    </row>
    <row r="179" spans="1:15" s="4" customFormat="1">
      <c r="A179" s="20" t="n">
        <v>173</v>
      </c>
      <c r="B179" s="20" t="s">
        <v>545</v>
      </c>
      <c r="C179" s="20" t="s">
        <v>82</v>
      </c>
      <c r="D179" s="20" t="n">
        <v>5</v>
      </c>
      <c r="E179" s="20" t="s">
        <v>43</v>
      </c>
      <c r="F179" s="20" t="s">
        <v>54</v>
      </c>
      <c r="G179" s="25" t="s">
        <v>78</v>
      </c>
      <c r="H179" s="20" t="s">
        <v>56</v>
      </c>
      <c r="I179" s="20" t="s">
        <v>79</v>
      </c>
      <c r="J179" s="25" t="s">
        <v>80</v>
      </c>
      <c r="K179" s="25" t="s">
        <v>59</v>
      </c>
      <c r="L179" s="20" t="s">
        <v>39</v>
      </c>
      <c r="M179" s="20" t="s">
        <v>40</v>
      </c>
      <c r="N179" s="20" t="s">
        <v>561</v>
      </c>
      <c r="O179" s="20" t="s">
        <v>76</v>
      </c>
    </row>
    <row r="180" spans="1:15" s="4" customFormat="1">
      <c r="A180" s="20" t="n">
        <v>174</v>
      </c>
      <c r="B180" s="20" t="s">
        <v>545</v>
      </c>
      <c r="C180" s="20" t="s">
        <v>82</v>
      </c>
      <c r="D180" s="20" t="n">
        <v>5</v>
      </c>
      <c r="E180" s="20" t="s">
        <v>48</v>
      </c>
      <c r="F180" s="20" t="s">
        <v>33</v>
      </c>
      <c r="G180" s="25" t="s">
        <v>562</v>
      </c>
      <c r="H180" s="20" t="s">
        <v>89</v>
      </c>
      <c r="I180" s="20" t="s">
        <v>90</v>
      </c>
      <c r="J180" s="25" t="s">
        <v>563</v>
      </c>
      <c r="K180" s="20" t="s">
        <v>564</v>
      </c>
      <c r="L180" s="20" t="s">
        <v>39</v>
      </c>
      <c r="M180" s="20" t="s">
        <v>40</v>
      </c>
      <c r="N180" s="20" t="s">
        <v>565</v>
      </c>
      <c r="O180" s="20" t="s">
        <v>42</v>
      </c>
    </row>
    <row r="181" spans="1:15" s="4" customFormat="1">
      <c r="A181" s="20" t="n">
        <v>175</v>
      </c>
      <c r="B181" s="20" t="s">
        <v>545</v>
      </c>
      <c r="C181" s="20" t="s">
        <v>82</v>
      </c>
      <c r="D181" s="20" t="n">
        <v>5</v>
      </c>
      <c r="E181" s="20" t="s">
        <v>70</v>
      </c>
      <c r="F181" s="20" t="s">
        <v>33</v>
      </c>
      <c r="G181" s="25" t="s">
        <v>566</v>
      </c>
      <c r="H181" s="20" t="s">
        <v>89</v>
      </c>
      <c r="I181" s="20" t="s">
        <v>324</v>
      </c>
      <c r="J181" s="25" t="s">
        <v>567</v>
      </c>
      <c r="K181" s="25" t="s">
        <v>92</v>
      </c>
      <c r="L181" s="20" t="s">
        <v>39</v>
      </c>
      <c r="M181" s="20" t="s">
        <v>40</v>
      </c>
      <c r="N181" s="20" t="s">
        <v>568</v>
      </c>
      <c r="O181" s="20" t="s">
        <v>42</v>
      </c>
    </row>
    <row r="182" spans="1:15" s="4" customFormat="1">
      <c r="A182" s="20" t="n">
        <v>176</v>
      </c>
      <c r="B182" s="20" t="s">
        <v>545</v>
      </c>
      <c r="C182" s="20" t="s">
        <v>31</v>
      </c>
      <c r="D182" s="20" t="n">
        <v>6</v>
      </c>
      <c r="E182" s="20" t="s">
        <v>32</v>
      </c>
      <c r="F182" s="20" t="s">
        <v>100</v>
      </c>
      <c r="G182" s="25" t="s">
        <v>569</v>
      </c>
      <c r="H182" s="20" t="s">
        <v>89</v>
      </c>
      <c r="I182" s="20" t="s">
        <v>301</v>
      </c>
      <c r="J182" s="25" t="s">
        <v>570</v>
      </c>
      <c r="K182" s="25" t="s">
        <v>571</v>
      </c>
      <c r="L182" s="20" t="s">
        <v>39</v>
      </c>
      <c r="M182" s="20" t="s">
        <v>40</v>
      </c>
      <c r="N182" s="20" t="s">
        <v>572</v>
      </c>
      <c r="O182" s="20" t="s">
        <v>42</v>
      </c>
    </row>
    <row r="183" spans="1:15" s="4" customFormat="1">
      <c r="A183" s="20" t="n">
        <v>177</v>
      </c>
      <c r="B183" s="20" t="s">
        <v>545</v>
      </c>
      <c r="C183" s="20" t="s">
        <v>31</v>
      </c>
      <c r="D183" s="20" t="n">
        <v>6</v>
      </c>
      <c r="E183" s="20" t="s">
        <v>43</v>
      </c>
      <c r="F183" s="20" t="s">
        <v>100</v>
      </c>
      <c r="G183" s="25" t="s">
        <v>573</v>
      </c>
      <c r="H183" s="20" t="s">
        <v>95</v>
      </c>
      <c r="I183" s="20" t="s">
        <v>96</v>
      </c>
      <c r="J183" s="25" t="s">
        <v>574</v>
      </c>
      <c r="K183" s="25" t="s">
        <v>466</v>
      </c>
      <c r="L183" s="20" t="s">
        <v>39</v>
      </c>
      <c r="M183" s="20" t="s">
        <v>40</v>
      </c>
      <c r="N183" s="20" t="s">
        <v>575</v>
      </c>
      <c r="O183" s="20" t="s">
        <v>42</v>
      </c>
    </row>
    <row r="184" spans="1:15" s="4" customFormat="1">
      <c r="A184" s="20" t="n">
        <v>178</v>
      </c>
      <c r="B184" s="20" t="s">
        <v>545</v>
      </c>
      <c r="C184" s="20" t="s">
        <v>31</v>
      </c>
      <c r="D184" s="20" t="n">
        <v>6</v>
      </c>
      <c r="E184" s="20" t="s">
        <v>48</v>
      </c>
      <c r="F184" s="20" t="s">
        <v>33</v>
      </c>
      <c r="G184" s="25" t="s">
        <v>49</v>
      </c>
      <c r="H184" s="20" t="s">
        <v>35</v>
      </c>
      <c r="I184" s="20" t="s">
        <v>36</v>
      </c>
      <c r="J184" s="25" t="s">
        <v>50</v>
      </c>
      <c r="K184" s="20" t="s">
        <v>51</v>
      </c>
      <c r="L184" s="20" t="s">
        <v>39</v>
      </c>
      <c r="M184" s="20" t="s">
        <v>40</v>
      </c>
      <c r="N184" s="20" t="s">
        <v>576</v>
      </c>
      <c r="O184" s="20" t="s">
        <v>42</v>
      </c>
    </row>
    <row r="185" spans="1:15" s="4" customFormat="1">
      <c r="A185" s="20" t="n">
        <v>179</v>
      </c>
      <c r="B185" s="20" t="s">
        <v>545</v>
      </c>
      <c r="C185" s="20" t="s">
        <v>31</v>
      </c>
      <c r="D185" s="20" t="n">
        <v>6</v>
      </c>
      <c r="E185" s="20" t="s">
        <v>70</v>
      </c>
      <c r="F185" s="20" t="s">
        <v>100</v>
      </c>
      <c r="G185" s="25" t="s">
        <v>577</v>
      </c>
      <c r="H185" s="20" t="s">
        <v>56</v>
      </c>
      <c r="I185" s="20" t="s">
        <v>79</v>
      </c>
      <c r="J185" s="25" t="s">
        <v>578</v>
      </c>
      <c r="K185" s="25" t="s">
        <v>499</v>
      </c>
      <c r="L185" s="20" t="s">
        <v>39</v>
      </c>
      <c r="M185" s="20" t="s">
        <v>40</v>
      </c>
      <c r="N185" s="20" t="s">
        <v>579</v>
      </c>
      <c r="O185" s="20" t="s">
        <v>42</v>
      </c>
    </row>
    <row r="186" spans="1:15" s="4" customFormat="1">
      <c r="A186" s="20" t="n">
        <v>180</v>
      </c>
      <c r="B186" s="20" t="s">
        <v>545</v>
      </c>
      <c r="C186" s="20" t="s">
        <v>53</v>
      </c>
      <c r="D186" s="20" t="n">
        <v>7</v>
      </c>
      <c r="E186" s="20" t="s">
        <v>32</v>
      </c>
      <c r="F186" s="20" t="s">
        <v>100</v>
      </c>
      <c r="G186" s="25" t="s">
        <v>580</v>
      </c>
      <c r="H186" s="20" t="s">
        <v>89</v>
      </c>
      <c r="I186" s="20" t="s">
        <v>324</v>
      </c>
      <c r="J186" s="25" t="s">
        <v>581</v>
      </c>
      <c r="K186" s="25" t="s">
        <v>130</v>
      </c>
      <c r="L186" s="20" t="s">
        <v>39</v>
      </c>
      <c r="M186" s="20" t="s">
        <v>40</v>
      </c>
      <c r="N186" s="20" t="s">
        <v>582</v>
      </c>
      <c r="O186" s="20" t="s">
        <v>42</v>
      </c>
    </row>
    <row r="187" spans="1:15" s="4" customFormat="1">
      <c r="A187" s="20" t="n">
        <v>181</v>
      </c>
      <c r="B187" s="20" t="s">
        <v>545</v>
      </c>
      <c r="C187" s="20" t="s">
        <v>53</v>
      </c>
      <c r="D187" s="20" t="n">
        <v>7</v>
      </c>
      <c r="E187" s="20" t="s">
        <v>43</v>
      </c>
      <c r="F187" s="20" t="s">
        <v>100</v>
      </c>
      <c r="G187" s="25" t="s">
        <v>583</v>
      </c>
      <c r="H187" s="20" t="s">
        <v>56</v>
      </c>
      <c r="I187" s="20" t="s">
        <v>79</v>
      </c>
      <c r="J187" s="25" t="s">
        <v>584</v>
      </c>
      <c r="K187" s="25" t="s">
        <v>59</v>
      </c>
      <c r="L187" s="20" t="s">
        <v>39</v>
      </c>
      <c r="M187" s="20" t="s">
        <v>40</v>
      </c>
      <c r="N187" s="20" t="s">
        <v>585</v>
      </c>
      <c r="O187" s="20" t="s">
        <v>42</v>
      </c>
    </row>
    <row r="188" spans="1:15" s="4" customFormat="1">
      <c r="A188" s="20" t="n">
        <v>182</v>
      </c>
      <c r="B188" s="20" t="s">
        <v>545</v>
      </c>
      <c r="C188" s="20" t="s">
        <v>53</v>
      </c>
      <c r="D188" s="20" t="n">
        <v>7</v>
      </c>
      <c r="E188" s="20" t="s">
        <v>48</v>
      </c>
      <c r="F188" s="20" t="s">
        <v>100</v>
      </c>
      <c r="G188" s="25" t="s">
        <v>586</v>
      </c>
      <c r="H188" s="25" t="s">
        <v>72</v>
      </c>
      <c r="I188" s="20" t="s">
        <v>36</v>
      </c>
      <c r="J188" s="25" t="s">
        <v>587</v>
      </c>
      <c r="K188" s="20" t="s">
        <v>588</v>
      </c>
      <c r="L188" s="20" t="s">
        <v>39</v>
      </c>
      <c r="M188" s="20" t="s">
        <v>40</v>
      </c>
      <c r="N188" s="20" t="s">
        <v>589</v>
      </c>
      <c r="O188" s="20" t="s">
        <v>76</v>
      </c>
    </row>
    <row r="189" spans="1:15" s="4" customFormat="1">
      <c r="A189" s="20" t="n">
        <v>183</v>
      </c>
      <c r="B189" s="20" t="s">
        <v>545</v>
      </c>
      <c r="C189" s="20" t="s">
        <v>53</v>
      </c>
      <c r="D189" s="20" t="n">
        <v>7</v>
      </c>
      <c r="E189" s="20" t="s">
        <v>70</v>
      </c>
      <c r="F189" s="20" t="s">
        <v>33</v>
      </c>
      <c r="G189" s="25" t="s">
        <v>258</v>
      </c>
      <c r="H189" s="25" t="s">
        <v>150</v>
      </c>
      <c r="I189" s="20" t="s">
        <v>151</v>
      </c>
      <c r="J189" s="20" t="s">
        <v>259</v>
      </c>
      <c r="K189" s="20" t="s">
        <v>153</v>
      </c>
      <c r="L189" s="20" t="s">
        <v>39</v>
      </c>
      <c r="M189" s="20" t="s">
        <v>40</v>
      </c>
      <c r="N189" s="20" t="s">
        <v>590</v>
      </c>
      <c r="O189" s="20" t="s">
        <v>76</v>
      </c>
    </row>
    <row r="190" spans="1:15" s="4" customFormat="1">
      <c r="A190" s="20" t="n">
        <v>184</v>
      </c>
      <c r="B190" s="20" t="s">
        <v>545</v>
      </c>
      <c r="C190" s="20" t="s">
        <v>61</v>
      </c>
      <c r="D190" s="20" t="n">
        <v>8</v>
      </c>
      <c r="E190" s="20" t="s">
        <v>32</v>
      </c>
      <c r="F190" s="20" t="s">
        <v>100</v>
      </c>
      <c r="G190" s="25" t="s">
        <v>591</v>
      </c>
      <c r="H190" s="20" t="s">
        <v>89</v>
      </c>
      <c r="I190" s="20" t="s">
        <v>238</v>
      </c>
      <c r="J190" s="25" t="s">
        <v>592</v>
      </c>
      <c r="K190" s="25" t="s">
        <v>130</v>
      </c>
      <c r="L190" s="20" t="s">
        <v>39</v>
      </c>
      <c r="M190" s="20" t="s">
        <v>40</v>
      </c>
      <c r="N190" s="20" t="s">
        <v>593</v>
      </c>
      <c r="O190" s="20" t="s">
        <v>42</v>
      </c>
    </row>
    <row r="191" spans="1:15" s="4" customFormat="1">
      <c r="A191" s="20" t="n">
        <v>185</v>
      </c>
      <c r="B191" s="20" t="s">
        <v>545</v>
      </c>
      <c r="C191" s="20" t="s">
        <v>61</v>
      </c>
      <c r="D191" s="20" t="n">
        <v>8</v>
      </c>
      <c r="E191" s="20" t="s">
        <v>43</v>
      </c>
      <c r="F191" s="20" t="s">
        <v>54</v>
      </c>
      <c r="G191" s="25" t="s">
        <v>594</v>
      </c>
      <c r="H191" s="20" t="s">
        <v>56</v>
      </c>
      <c r="I191" s="20" t="s">
        <v>79</v>
      </c>
      <c r="J191" s="25" t="s">
        <v>595</v>
      </c>
      <c r="K191" s="25" t="s">
        <v>59</v>
      </c>
      <c r="L191" s="20" t="s">
        <v>39</v>
      </c>
      <c r="M191" s="20" t="s">
        <v>40</v>
      </c>
      <c r="N191" s="20" t="s">
        <v>596</v>
      </c>
      <c r="O191" s="20" t="s">
        <v>76</v>
      </c>
    </row>
    <row r="192" spans="1:15" s="4" customFormat="1">
      <c r="A192" s="20" t="n">
        <v>186</v>
      </c>
      <c r="B192" s="20" t="s">
        <v>545</v>
      </c>
      <c r="C192" s="20" t="s">
        <v>61</v>
      </c>
      <c r="D192" s="20" t="n">
        <v>8</v>
      </c>
      <c r="E192" s="20" t="s">
        <v>48</v>
      </c>
      <c r="F192" s="20" t="s">
        <v>33</v>
      </c>
      <c r="G192" s="25" t="s">
        <v>66</v>
      </c>
      <c r="H192" s="20" t="s">
        <v>35</v>
      </c>
      <c r="I192" s="20" t="s">
        <v>36</v>
      </c>
      <c r="J192" s="25" t="s">
        <v>67</v>
      </c>
      <c r="K192" s="25" t="s">
        <v>68</v>
      </c>
      <c r="L192" s="20" t="s">
        <v>39</v>
      </c>
      <c r="M192" s="20" t="s">
        <v>40</v>
      </c>
      <c r="N192" s="20" t="s">
        <v>597</v>
      </c>
      <c r="O192" s="20" t="s">
        <v>42</v>
      </c>
    </row>
    <row r="193" spans="1:15" s="4" customFormat="1">
      <c r="A193" s="20" t="n">
        <v>187</v>
      </c>
      <c r="B193" s="20" t="s">
        <v>545</v>
      </c>
      <c r="C193" s="20" t="s">
        <v>77</v>
      </c>
      <c r="D193" s="20" t="n">
        <v>9</v>
      </c>
      <c r="E193" s="20" t="s">
        <v>43</v>
      </c>
      <c r="F193" s="20" t="s">
        <v>54</v>
      </c>
      <c r="G193" s="25" t="s">
        <v>598</v>
      </c>
      <c r="H193" s="20" t="s">
        <v>56</v>
      </c>
      <c r="I193" s="20" t="s">
        <v>79</v>
      </c>
      <c r="J193" s="25" t="s">
        <v>599</v>
      </c>
      <c r="K193" s="25" t="s">
        <v>59</v>
      </c>
      <c r="L193" s="20" t="s">
        <v>39</v>
      </c>
      <c r="M193" s="20" t="s">
        <v>40</v>
      </c>
      <c r="N193" s="20" t="s">
        <v>600</v>
      </c>
      <c r="O193" s="20" t="s">
        <v>76</v>
      </c>
    </row>
    <row r="194" spans="1:15" s="4" customFormat="1">
      <c r="A194" s="20" t="n">
        <v>188</v>
      </c>
      <c r="B194" s="20" t="s">
        <v>545</v>
      </c>
      <c r="C194" s="20" t="s">
        <v>77</v>
      </c>
      <c r="D194" s="20" t="n">
        <v>9</v>
      </c>
      <c r="E194" s="20" t="s">
        <v>601</v>
      </c>
      <c r="F194" s="20" t="s">
        <v>160</v>
      </c>
      <c r="G194" s="27" t="s">
        <v>197</v>
      </c>
      <c r="H194" s="20" t="s">
        <v>35</v>
      </c>
      <c r="I194" s="20" t="s">
        <v>162</v>
      </c>
      <c r="J194" s="25" t="s">
        <v>602</v>
      </c>
      <c r="K194" s="20" t="s">
        <v>564</v>
      </c>
      <c r="L194" s="20" t="s">
        <v>39</v>
      </c>
      <c r="M194" s="20" t="s">
        <v>40</v>
      </c>
      <c r="N194" s="43" t="s">
        <v>603</v>
      </c>
      <c r="O194" s="20" t="s">
        <v>42</v>
      </c>
    </row>
    <row r="195" spans="1:15" s="4" customFormat="1">
      <c r="A195" s="20" t="n">
        <v>189</v>
      </c>
      <c r="B195" s="20" t="s">
        <v>545</v>
      </c>
      <c r="C195" s="20" t="s">
        <v>77</v>
      </c>
      <c r="D195" s="20" t="n">
        <v>9</v>
      </c>
      <c r="E195" s="20" t="s">
        <v>70</v>
      </c>
      <c r="F195" s="20" t="s">
        <v>33</v>
      </c>
      <c r="G195" s="25" t="s">
        <v>155</v>
      </c>
      <c r="H195" s="25" t="s">
        <v>72</v>
      </c>
      <c r="I195" s="20" t="s">
        <v>36</v>
      </c>
      <c r="J195" s="25" t="s">
        <v>156</v>
      </c>
      <c r="K195" s="20" t="s">
        <v>604</v>
      </c>
      <c r="L195" s="20" t="s">
        <v>39</v>
      </c>
      <c r="M195" s="20" t="s">
        <v>40</v>
      </c>
      <c r="N195" s="20" t="s">
        <v>605</v>
      </c>
      <c r="O195" s="20" t="s">
        <v>76</v>
      </c>
    </row>
    <row r="196" spans="1:15" s="4" customFormat="1">
      <c r="A196" s="20" t="n">
        <v>190</v>
      </c>
      <c r="B196" s="20" t="s">
        <v>545</v>
      </c>
      <c r="C196" s="20" t="s">
        <v>455</v>
      </c>
      <c r="D196" s="20" t="n">
        <v>10</v>
      </c>
      <c r="E196" s="20" t="s">
        <v>43</v>
      </c>
      <c r="F196" s="20" t="s">
        <v>33</v>
      </c>
      <c r="G196" s="25" t="s">
        <v>407</v>
      </c>
      <c r="H196" s="25" t="s">
        <v>150</v>
      </c>
      <c r="I196" s="20" t="s">
        <v>151</v>
      </c>
      <c r="J196" s="25" t="s">
        <v>408</v>
      </c>
      <c r="K196" s="25" t="s">
        <v>409</v>
      </c>
      <c r="L196" s="20" t="s">
        <v>39</v>
      </c>
      <c r="M196" s="20" t="s">
        <v>40</v>
      </c>
      <c r="N196" s="20" t="s">
        <v>606</v>
      </c>
      <c r="O196" s="20" t="s">
        <v>76</v>
      </c>
    </row>
    <row r="197" spans="1:15" s="4" customFormat="1">
      <c r="A197" s="20" t="n">
        <v>191</v>
      </c>
      <c r="B197" s="20" t="s">
        <v>545</v>
      </c>
      <c r="C197" s="20" t="s">
        <v>82</v>
      </c>
      <c r="D197" s="20" t="n">
        <v>12</v>
      </c>
      <c r="E197" s="20" t="s">
        <v>32</v>
      </c>
      <c r="F197" s="20" t="s">
        <v>100</v>
      </c>
      <c r="G197" s="25" t="s">
        <v>607</v>
      </c>
      <c r="H197" s="20" t="s">
        <v>56</v>
      </c>
      <c r="I197" s="20" t="s">
        <v>79</v>
      </c>
      <c r="J197" s="25" t="s">
        <v>608</v>
      </c>
      <c r="K197" s="20" t="s">
        <v>609</v>
      </c>
      <c r="L197" s="20" t="s">
        <v>39</v>
      </c>
      <c r="M197" s="20" t="s">
        <v>40</v>
      </c>
      <c r="N197" s="20" t="s">
        <v>610</v>
      </c>
      <c r="O197" s="20" t="s">
        <v>42</v>
      </c>
    </row>
    <row r="198" spans="1:15" s="4" customFormat="1">
      <c r="A198" s="20" t="n">
        <v>192</v>
      </c>
      <c r="B198" s="20" t="s">
        <v>545</v>
      </c>
      <c r="C198" s="20" t="s">
        <v>82</v>
      </c>
      <c r="D198" s="20" t="n">
        <v>12</v>
      </c>
      <c r="E198" s="20" t="s">
        <v>43</v>
      </c>
      <c r="F198" s="20" t="s">
        <v>100</v>
      </c>
      <c r="G198" s="25" t="s">
        <v>611</v>
      </c>
      <c r="H198" s="20" t="s">
        <v>95</v>
      </c>
      <c r="I198" s="20" t="s">
        <v>96</v>
      </c>
      <c r="J198" s="25" t="s">
        <v>612</v>
      </c>
      <c r="K198" s="25" t="s">
        <v>118</v>
      </c>
      <c r="L198" s="20" t="s">
        <v>39</v>
      </c>
      <c r="M198" s="20" t="s">
        <v>40</v>
      </c>
      <c r="N198" s="20" t="s">
        <v>613</v>
      </c>
      <c r="O198" s="20" t="s">
        <v>42</v>
      </c>
    </row>
    <row r="199" spans="1:15" s="4" customFormat="1">
      <c r="A199" s="20" t="n">
        <v>193</v>
      </c>
      <c r="B199" s="20" t="s">
        <v>545</v>
      </c>
      <c r="C199" s="20" t="s">
        <v>82</v>
      </c>
      <c r="D199" s="20" t="n">
        <v>12</v>
      </c>
      <c r="E199" s="20" t="s">
        <v>48</v>
      </c>
      <c r="F199" s="20" t="s">
        <v>33</v>
      </c>
      <c r="G199" s="25" t="s">
        <v>614</v>
      </c>
      <c r="H199" s="20" t="s">
        <v>95</v>
      </c>
      <c r="I199" s="20" t="s">
        <v>96</v>
      </c>
      <c r="J199" s="34" t="s">
        <v>615</v>
      </c>
      <c r="K199" s="25" t="s">
        <v>616</v>
      </c>
      <c r="L199" s="20" t="s">
        <v>39</v>
      </c>
      <c r="M199" s="20" t="s">
        <v>40</v>
      </c>
      <c r="N199" s="20" t="s">
        <v>617</v>
      </c>
      <c r="O199" s="20" t="s">
        <v>42</v>
      </c>
    </row>
    <row r="200" spans="1:15" s="4" customFormat="1">
      <c r="A200" s="20" t="n">
        <v>194</v>
      </c>
      <c r="B200" s="20" t="s">
        <v>545</v>
      </c>
      <c r="C200" s="20" t="s">
        <v>82</v>
      </c>
      <c r="D200" s="20" t="n">
        <v>12</v>
      </c>
      <c r="E200" s="20" t="s">
        <v>70</v>
      </c>
      <c r="F200" s="20" t="s">
        <v>100</v>
      </c>
      <c r="G200" s="25" t="s">
        <v>618</v>
      </c>
      <c r="H200" s="20" t="s">
        <v>89</v>
      </c>
      <c r="I200" s="20" t="s">
        <v>478</v>
      </c>
      <c r="J200" s="25" t="s">
        <v>619</v>
      </c>
      <c r="K200" s="25" t="s">
        <v>480</v>
      </c>
      <c r="L200" s="20" t="s">
        <v>39</v>
      </c>
      <c r="M200" s="20" t="s">
        <v>40</v>
      </c>
      <c r="N200" s="20" t="s">
        <v>620</v>
      </c>
      <c r="O200" s="20" t="s">
        <v>42</v>
      </c>
    </row>
    <row r="201" spans="1:15" s="4" customFormat="1">
      <c r="A201" s="20" t="n">
        <v>195</v>
      </c>
      <c r="B201" s="20" t="s">
        <v>545</v>
      </c>
      <c r="C201" s="20" t="s">
        <v>31</v>
      </c>
      <c r="D201" s="20" t="n">
        <v>13</v>
      </c>
      <c r="E201" s="20" t="s">
        <v>32</v>
      </c>
      <c r="F201" s="20" t="s">
        <v>33</v>
      </c>
      <c r="G201" s="25" t="s">
        <v>34</v>
      </c>
      <c r="H201" s="20" t="s">
        <v>35</v>
      </c>
      <c r="I201" s="20" t="s">
        <v>36</v>
      </c>
      <c r="J201" s="25" t="s">
        <v>37</v>
      </c>
      <c r="K201" s="20" t="s">
        <v>38</v>
      </c>
      <c r="L201" s="20" t="s">
        <v>39</v>
      </c>
      <c r="M201" s="20" t="s">
        <v>40</v>
      </c>
      <c r="N201" s="20" t="s">
        <v>621</v>
      </c>
      <c r="O201" s="20" t="s">
        <v>42</v>
      </c>
    </row>
    <row r="202" spans="1:15" s="4" customFormat="1">
      <c r="A202" s="20" t="n">
        <v>196</v>
      </c>
      <c r="B202" s="20" t="s">
        <v>545</v>
      </c>
      <c r="C202" s="20" t="s">
        <v>31</v>
      </c>
      <c r="D202" s="20" t="n">
        <v>13</v>
      </c>
      <c r="E202" s="20" t="s">
        <v>43</v>
      </c>
      <c r="F202" s="20" t="s">
        <v>33</v>
      </c>
      <c r="G202" s="25" t="s">
        <v>44</v>
      </c>
      <c r="H202" s="20" t="s">
        <v>35</v>
      </c>
      <c r="I202" s="20" t="s">
        <v>36</v>
      </c>
      <c r="J202" s="25" t="s">
        <v>45</v>
      </c>
      <c r="K202" s="20" t="s">
        <v>46</v>
      </c>
      <c r="L202" s="20" t="s">
        <v>39</v>
      </c>
      <c r="M202" s="20" t="s">
        <v>40</v>
      </c>
      <c r="N202" s="20" t="s">
        <v>622</v>
      </c>
      <c r="O202" s="20" t="s">
        <v>42</v>
      </c>
    </row>
    <row r="203" spans="1:15" s="4" customFormat="1">
      <c r="A203" s="20" t="n">
        <v>197</v>
      </c>
      <c r="B203" s="20" t="s">
        <v>545</v>
      </c>
      <c r="C203" s="20" t="s">
        <v>31</v>
      </c>
      <c r="D203" s="20" t="n">
        <v>13</v>
      </c>
      <c r="E203" s="20" t="s">
        <v>48</v>
      </c>
      <c r="F203" s="20" t="s">
        <v>33</v>
      </c>
      <c r="G203" s="25" t="s">
        <v>49</v>
      </c>
      <c r="H203" s="20" t="s">
        <v>35</v>
      </c>
      <c r="I203" s="20" t="s">
        <v>36</v>
      </c>
      <c r="J203" s="25" t="s">
        <v>50</v>
      </c>
      <c r="K203" s="20" t="s">
        <v>51</v>
      </c>
      <c r="L203" s="20" t="s">
        <v>39</v>
      </c>
      <c r="M203" s="20" t="s">
        <v>40</v>
      </c>
      <c r="N203" s="20" t="s">
        <v>623</v>
      </c>
      <c r="O203" s="20" t="s">
        <v>42</v>
      </c>
    </row>
    <row r="204" spans="1:15" s="4" customFormat="1">
      <c r="A204" s="20" t="n">
        <v>198</v>
      </c>
      <c r="B204" s="20" t="s">
        <v>545</v>
      </c>
      <c r="C204" s="20" t="s">
        <v>31</v>
      </c>
      <c r="D204" s="20" t="n">
        <v>13</v>
      </c>
      <c r="E204" s="20" t="s">
        <v>70</v>
      </c>
      <c r="F204" s="20" t="s">
        <v>33</v>
      </c>
      <c r="G204" s="25" t="s">
        <v>624</v>
      </c>
      <c r="H204" s="20" t="s">
        <v>95</v>
      </c>
      <c r="I204" s="20" t="s">
        <v>96</v>
      </c>
      <c r="J204" s="25" t="s">
        <v>625</v>
      </c>
      <c r="K204" s="25" t="s">
        <v>626</v>
      </c>
      <c r="L204" s="20" t="s">
        <v>39</v>
      </c>
      <c r="M204" s="20" t="s">
        <v>40</v>
      </c>
      <c r="N204" s="20" t="s">
        <v>627</v>
      </c>
      <c r="O204" s="20" t="s">
        <v>42</v>
      </c>
    </row>
    <row r="205" spans="1:15" s="4" customFormat="1">
      <c r="A205" s="20" t="n">
        <v>199</v>
      </c>
      <c r="B205" s="20" t="s">
        <v>545</v>
      </c>
      <c r="C205" s="20" t="s">
        <v>53</v>
      </c>
      <c r="D205" s="20" t="n">
        <v>14</v>
      </c>
      <c r="E205" s="20" t="s">
        <v>32</v>
      </c>
      <c r="F205" s="20" t="s">
        <v>33</v>
      </c>
      <c r="G205" s="25" t="s">
        <v>628</v>
      </c>
      <c r="H205" s="25" t="s">
        <v>72</v>
      </c>
      <c r="I205" s="20" t="s">
        <v>36</v>
      </c>
      <c r="J205" s="25" t="s">
        <v>629</v>
      </c>
      <c r="K205" s="20" t="s">
        <v>604</v>
      </c>
      <c r="L205" s="20" t="s">
        <v>39</v>
      </c>
      <c r="M205" s="20" t="s">
        <v>40</v>
      </c>
      <c r="N205" s="20" t="s">
        <v>630</v>
      </c>
      <c r="O205" s="20" t="s">
        <v>76</v>
      </c>
    </row>
    <row r="206" spans="1:15" s="4" customFormat="1">
      <c r="A206" s="20" t="n">
        <v>200</v>
      </c>
      <c r="B206" s="20" t="s">
        <v>545</v>
      </c>
      <c r="C206" s="20" t="s">
        <v>53</v>
      </c>
      <c r="D206" s="20" t="n">
        <v>14</v>
      </c>
      <c r="E206" s="20" t="s">
        <v>43</v>
      </c>
      <c r="F206" s="20" t="s">
        <v>100</v>
      </c>
      <c r="G206" s="25" t="s">
        <v>631</v>
      </c>
      <c r="H206" s="20" t="s">
        <v>56</v>
      </c>
      <c r="I206" s="20" t="s">
        <v>79</v>
      </c>
      <c r="J206" s="25" t="s">
        <v>632</v>
      </c>
      <c r="K206" s="25" t="s">
        <v>85</v>
      </c>
      <c r="L206" s="20" t="s">
        <v>39</v>
      </c>
      <c r="M206" s="20" t="s">
        <v>40</v>
      </c>
      <c r="N206" s="20" t="s">
        <v>633</v>
      </c>
      <c r="O206" s="20" t="s">
        <v>42</v>
      </c>
    </row>
    <row r="207" spans="1:15" s="4" customFormat="1" ht="71" customHeight="1">
      <c r="A207" s="20" t="n">
        <v>201</v>
      </c>
      <c r="B207" s="20" t="s">
        <v>545</v>
      </c>
      <c r="C207" s="20" t="s">
        <v>53</v>
      </c>
      <c r="D207" s="20" t="n">
        <v>14</v>
      </c>
      <c r="E207" s="20" t="s">
        <v>48</v>
      </c>
      <c r="F207" s="20" t="s">
        <v>115</v>
      </c>
      <c r="G207" s="35" t="s">
        <v>634</v>
      </c>
      <c r="H207" s="20" t="s">
        <v>56</v>
      </c>
      <c r="I207" s="20" t="s">
        <v>162</v>
      </c>
      <c r="J207" s="35" t="s">
        <v>635</v>
      </c>
      <c r="K207" s="20" t="s">
        <v>51</v>
      </c>
      <c r="L207" s="20" t="s">
        <v>39</v>
      </c>
      <c r="M207" s="20" t="s">
        <v>40</v>
      </c>
      <c r="N207" s="20" t="s">
        <v>636</v>
      </c>
      <c r="O207" s="20" t="s">
        <v>42</v>
      </c>
    </row>
    <row r="208" spans="1:15" s="4" customFormat="1">
      <c r="A208" s="20" t="n">
        <v>202</v>
      </c>
      <c r="B208" s="20" t="s">
        <v>545</v>
      </c>
      <c r="C208" s="20" t="s">
        <v>53</v>
      </c>
      <c r="D208" s="20" t="n">
        <v>14</v>
      </c>
      <c r="E208" s="20" t="s">
        <v>70</v>
      </c>
      <c r="F208" s="20" t="s">
        <v>33</v>
      </c>
      <c r="G208" s="25" t="s">
        <v>637</v>
      </c>
      <c r="H208" s="25" t="s">
        <v>150</v>
      </c>
      <c r="I208" s="20" t="s">
        <v>151</v>
      </c>
      <c r="J208" s="25" t="s">
        <v>638</v>
      </c>
      <c r="K208" s="25" t="s">
        <v>409</v>
      </c>
      <c r="L208" s="20" t="s">
        <v>39</v>
      </c>
      <c r="M208" s="20" t="s">
        <v>40</v>
      </c>
      <c r="N208" s="20" t="s">
        <v>639</v>
      </c>
      <c r="O208" s="20" t="s">
        <v>76</v>
      </c>
    </row>
    <row r="209" spans="1:15" s="4" customFormat="1">
      <c r="A209" s="20" t="n">
        <v>203</v>
      </c>
      <c r="B209" s="20" t="s">
        <v>545</v>
      </c>
      <c r="C209" s="20" t="s">
        <v>61</v>
      </c>
      <c r="D209" s="20" t="n">
        <v>15</v>
      </c>
      <c r="E209" s="20" t="s">
        <v>32</v>
      </c>
      <c r="F209" s="20" t="s">
        <v>33</v>
      </c>
      <c r="G209" s="25" t="s">
        <v>62</v>
      </c>
      <c r="H209" s="20" t="s">
        <v>35</v>
      </c>
      <c r="I209" s="20" t="s">
        <v>36</v>
      </c>
      <c r="J209" s="25" t="s">
        <v>63</v>
      </c>
      <c r="K209" s="20" t="s">
        <v>64</v>
      </c>
      <c r="L209" s="20" t="s">
        <v>39</v>
      </c>
      <c r="M209" s="20" t="s">
        <v>40</v>
      </c>
      <c r="N209" s="20" t="s">
        <v>640</v>
      </c>
      <c r="O209" s="20" t="s">
        <v>42</v>
      </c>
    </row>
    <row r="210" spans="1:15" s="4" customFormat="1">
      <c r="A210" s="20" t="n">
        <v>204</v>
      </c>
      <c r="B210" s="20" t="s">
        <v>545</v>
      </c>
      <c r="C210" s="20" t="s">
        <v>61</v>
      </c>
      <c r="D210" s="20" t="n">
        <v>15</v>
      </c>
      <c r="E210" s="20" t="s">
        <v>43</v>
      </c>
      <c r="F210" s="20" t="s">
        <v>100</v>
      </c>
      <c r="G210" s="25" t="s">
        <v>641</v>
      </c>
      <c r="H210" s="20" t="s">
        <v>89</v>
      </c>
      <c r="I210" s="20" t="s">
        <v>642</v>
      </c>
      <c r="J210" s="25" t="s">
        <v>643</v>
      </c>
      <c r="K210" s="25" t="s">
        <v>571</v>
      </c>
      <c r="L210" s="20" t="s">
        <v>39</v>
      </c>
      <c r="M210" s="20" t="s">
        <v>40</v>
      </c>
      <c r="N210" s="20" t="s">
        <v>644</v>
      </c>
      <c r="O210" s="20" t="s">
        <v>42</v>
      </c>
    </row>
    <row r="211" spans="1:15" s="4" customFormat="1">
      <c r="A211" s="20" t="n">
        <v>205</v>
      </c>
      <c r="B211" s="20" t="s">
        <v>545</v>
      </c>
      <c r="C211" s="20" t="s">
        <v>61</v>
      </c>
      <c r="D211" s="20" t="n">
        <v>15</v>
      </c>
      <c r="E211" s="20" t="s">
        <v>48</v>
      </c>
      <c r="F211" s="20" t="s">
        <v>33</v>
      </c>
      <c r="G211" s="25" t="s">
        <v>66</v>
      </c>
      <c r="H211" s="20" t="s">
        <v>35</v>
      </c>
      <c r="I211" s="20" t="s">
        <v>36</v>
      </c>
      <c r="J211" s="25" t="s">
        <v>67</v>
      </c>
      <c r="K211" s="25" t="s">
        <v>68</v>
      </c>
      <c r="L211" s="20" t="s">
        <v>39</v>
      </c>
      <c r="M211" s="20" t="s">
        <v>40</v>
      </c>
      <c r="N211" s="20" t="s">
        <v>645</v>
      </c>
      <c r="O211" s="20" t="s">
        <v>42</v>
      </c>
    </row>
    <row r="212" spans="1:15" s="4" customFormat="1">
      <c r="A212" s="20" t="n">
        <v>206</v>
      </c>
      <c r="B212" s="20" t="s">
        <v>545</v>
      </c>
      <c r="C212" s="20" t="s">
        <v>61</v>
      </c>
      <c r="D212" s="20" t="n">
        <v>15</v>
      </c>
      <c r="E212" s="20" t="s">
        <v>70</v>
      </c>
      <c r="F212" s="20" t="s">
        <v>100</v>
      </c>
      <c r="G212" s="25" t="s">
        <v>646</v>
      </c>
      <c r="H212" s="20" t="s">
        <v>56</v>
      </c>
      <c r="I212" s="20" t="s">
        <v>79</v>
      </c>
      <c r="J212" s="25" t="s">
        <v>647</v>
      </c>
      <c r="K212" s="25" t="s">
        <v>85</v>
      </c>
      <c r="L212" s="20" t="s">
        <v>39</v>
      </c>
      <c r="M212" s="20" t="s">
        <v>40</v>
      </c>
      <c r="N212" s="20" t="s">
        <v>648</v>
      </c>
      <c r="O212" s="20" t="s">
        <v>42</v>
      </c>
    </row>
    <row r="213" spans="1:15" s="4" customFormat="1">
      <c r="A213" s="20" t="n">
        <v>207</v>
      </c>
      <c r="B213" s="20" t="s">
        <v>545</v>
      </c>
      <c r="C213" s="20" t="s">
        <v>77</v>
      </c>
      <c r="D213" s="20" t="n">
        <v>16</v>
      </c>
      <c r="E213" s="20" t="s">
        <v>32</v>
      </c>
      <c r="F213" s="20" t="s">
        <v>33</v>
      </c>
      <c r="G213" s="25" t="s">
        <v>649</v>
      </c>
      <c r="H213" s="20" t="s">
        <v>89</v>
      </c>
      <c r="I213" s="20" t="s">
        <v>90</v>
      </c>
      <c r="J213" s="25" t="s">
        <v>650</v>
      </c>
      <c r="K213" s="25" t="s">
        <v>130</v>
      </c>
      <c r="L213" s="20" t="s">
        <v>39</v>
      </c>
      <c r="M213" s="20" t="s">
        <v>40</v>
      </c>
      <c r="N213" s="20" t="s">
        <v>651</v>
      </c>
      <c r="O213" s="20" t="s">
        <v>42</v>
      </c>
    </row>
    <row r="214" spans="1:15" s="4" customFormat="1" ht="16.25" customHeight="1">
      <c r="A214" s="20" t="n">
        <v>208</v>
      </c>
      <c r="B214" s="20" t="s">
        <v>545</v>
      </c>
      <c r="C214" s="20" t="s">
        <v>77</v>
      </c>
      <c r="D214" s="20" t="n">
        <v>16</v>
      </c>
      <c r="E214" s="20" t="s">
        <v>109</v>
      </c>
      <c r="F214" s="20" t="s">
        <v>54</v>
      </c>
      <c r="G214" s="25" t="s">
        <v>652</v>
      </c>
      <c r="H214" s="20" t="s">
        <v>56</v>
      </c>
      <c r="I214" s="20" t="s">
        <v>111</v>
      </c>
      <c r="J214" s="25" t="s">
        <v>653</v>
      </c>
      <c r="K214" s="25" t="s">
        <v>113</v>
      </c>
      <c r="L214" s="20" t="s">
        <v>39</v>
      </c>
      <c r="M214" s="20" t="s">
        <v>40</v>
      </c>
      <c r="N214" s="20" t="s">
        <v>654</v>
      </c>
      <c r="O214" s="20" t="s">
        <v>42</v>
      </c>
    </row>
    <row r="215" spans="1:15" s="4" customFormat="1">
      <c r="A215" s="20" t="n">
        <v>209</v>
      </c>
      <c r="B215" s="20" t="s">
        <v>545</v>
      </c>
      <c r="C215" s="20" t="s">
        <v>77</v>
      </c>
      <c r="D215" s="20" t="n">
        <v>16</v>
      </c>
      <c r="E215" s="20" t="s">
        <v>48</v>
      </c>
      <c r="F215" s="20" t="s">
        <v>100</v>
      </c>
      <c r="G215" s="25" t="s">
        <v>655</v>
      </c>
      <c r="H215" s="20" t="s">
        <v>89</v>
      </c>
      <c r="I215" s="20" t="s">
        <v>340</v>
      </c>
      <c r="J215" s="20" t="s">
        <v>656</v>
      </c>
      <c r="K215" s="25" t="s">
        <v>135</v>
      </c>
      <c r="L215" s="20" t="s">
        <v>39</v>
      </c>
      <c r="M215" s="20" t="s">
        <v>40</v>
      </c>
      <c r="N215" s="20" t="s">
        <v>657</v>
      </c>
      <c r="O215" s="20" t="s">
        <v>42</v>
      </c>
    </row>
    <row r="216" spans="1:15" s="4" customFormat="1">
      <c r="A216" s="20" t="n">
        <v>210</v>
      </c>
      <c r="B216" s="20" t="s">
        <v>545</v>
      </c>
      <c r="C216" s="20" t="s">
        <v>82</v>
      </c>
      <c r="D216" s="20" t="n">
        <v>19</v>
      </c>
      <c r="E216" s="20" t="s">
        <v>32</v>
      </c>
      <c r="F216" s="20" t="s">
        <v>33</v>
      </c>
      <c r="G216" s="25" t="s">
        <v>658</v>
      </c>
      <c r="H216" s="20" t="s">
        <v>89</v>
      </c>
      <c r="I216" s="20" t="s">
        <v>90</v>
      </c>
      <c r="J216" s="25" t="s">
        <v>659</v>
      </c>
      <c r="K216" s="25" t="s">
        <v>480</v>
      </c>
      <c r="L216" s="20" t="s">
        <v>39</v>
      </c>
      <c r="M216" s="20" t="s">
        <v>40</v>
      </c>
      <c r="N216" s="20" t="s">
        <v>660</v>
      </c>
      <c r="O216" s="20" t="s">
        <v>42</v>
      </c>
    </row>
    <row r="217" spans="1:15" s="4" customFormat="1">
      <c r="A217" s="20" t="n">
        <v>211</v>
      </c>
      <c r="B217" s="20" t="s">
        <v>545</v>
      </c>
      <c r="C217" s="20" t="s">
        <v>82</v>
      </c>
      <c r="D217" s="20" t="n">
        <v>19</v>
      </c>
      <c r="E217" s="20" t="s">
        <v>43</v>
      </c>
      <c r="F217" s="20" t="s">
        <v>33</v>
      </c>
      <c r="G217" s="25" t="s">
        <v>661</v>
      </c>
      <c r="H217" s="25" t="s">
        <v>150</v>
      </c>
      <c r="I217" s="20" t="s">
        <v>151</v>
      </c>
      <c r="J217" s="25" t="s">
        <v>662</v>
      </c>
      <c r="K217" s="25" t="s">
        <v>409</v>
      </c>
      <c r="L217" s="20" t="s">
        <v>39</v>
      </c>
      <c r="M217" s="20" t="s">
        <v>40</v>
      </c>
      <c r="N217" s="20" t="s">
        <v>663</v>
      </c>
      <c r="O217" s="20" t="s">
        <v>76</v>
      </c>
    </row>
    <row r="218" spans="1:15" s="4" customFormat="1">
      <c r="A218" s="20" t="n">
        <v>212</v>
      </c>
      <c r="B218" s="20" t="s">
        <v>545</v>
      </c>
      <c r="C218" s="20" t="s">
        <v>82</v>
      </c>
      <c r="D218" s="20" t="n">
        <v>19</v>
      </c>
      <c r="E218" s="20" t="s">
        <v>48</v>
      </c>
      <c r="F218" s="20" t="s">
        <v>54</v>
      </c>
      <c r="G218" s="25" t="s">
        <v>664</v>
      </c>
      <c r="H218" s="20" t="s">
        <v>56</v>
      </c>
      <c r="I218" s="20" t="s">
        <v>79</v>
      </c>
      <c r="J218" s="25" t="s">
        <v>665</v>
      </c>
      <c r="K218" s="25" t="s">
        <v>59</v>
      </c>
      <c r="L218" s="20" t="s">
        <v>39</v>
      </c>
      <c r="M218" s="20" t="s">
        <v>40</v>
      </c>
      <c r="N218" s="20" t="s">
        <v>666</v>
      </c>
      <c r="O218" s="20" t="s">
        <v>76</v>
      </c>
    </row>
    <row r="219" spans="1:15" s="4" customFormat="1">
      <c r="A219" s="20" t="n">
        <v>213</v>
      </c>
      <c r="B219" s="20" t="s">
        <v>545</v>
      </c>
      <c r="C219" s="20" t="s">
        <v>82</v>
      </c>
      <c r="D219" s="20" t="n">
        <v>19</v>
      </c>
      <c r="E219" s="20" t="s">
        <v>70</v>
      </c>
      <c r="F219" s="20" t="s">
        <v>33</v>
      </c>
      <c r="G219" s="25" t="s">
        <v>667</v>
      </c>
      <c r="H219" s="20" t="s">
        <v>95</v>
      </c>
      <c r="I219" s="20" t="s">
        <v>96</v>
      </c>
      <c r="J219" s="25" t="s">
        <v>462</v>
      </c>
      <c r="K219" s="25" t="s">
        <v>202</v>
      </c>
      <c r="L219" s="20" t="s">
        <v>39</v>
      </c>
      <c r="M219" s="20" t="s">
        <v>40</v>
      </c>
      <c r="N219" s="20" t="s">
        <v>668</v>
      </c>
      <c r="O219" s="20" t="s">
        <v>42</v>
      </c>
    </row>
    <row r="220" spans="1:15" s="4" customFormat="1">
      <c r="A220" s="20" t="n">
        <v>214</v>
      </c>
      <c r="B220" s="20" t="s">
        <v>545</v>
      </c>
      <c r="C220" s="20" t="s">
        <v>31</v>
      </c>
      <c r="D220" s="20" t="n">
        <v>20</v>
      </c>
      <c r="E220" s="20" t="s">
        <v>32</v>
      </c>
      <c r="F220" s="20" t="s">
        <v>100</v>
      </c>
      <c r="G220" s="25" t="s">
        <v>669</v>
      </c>
      <c r="H220" s="20" t="s">
        <v>89</v>
      </c>
      <c r="I220" s="20" t="s">
        <v>502</v>
      </c>
      <c r="J220" s="25" t="s">
        <v>670</v>
      </c>
      <c r="K220" s="25" t="s">
        <v>504</v>
      </c>
      <c r="L220" s="20" t="s">
        <v>39</v>
      </c>
      <c r="M220" s="20" t="s">
        <v>40</v>
      </c>
      <c r="N220" s="20" t="s">
        <v>671</v>
      </c>
      <c r="O220" s="20" t="s">
        <v>42</v>
      </c>
    </row>
    <row r="221" spans="1:15" s="4" customFormat="1">
      <c r="A221" s="20" t="n">
        <v>215</v>
      </c>
      <c r="B221" s="20" t="s">
        <v>545</v>
      </c>
      <c r="C221" s="20" t="s">
        <v>31</v>
      </c>
      <c r="D221" s="20" t="n">
        <v>20</v>
      </c>
      <c r="E221" s="20" t="s">
        <v>43</v>
      </c>
      <c r="F221" s="20" t="s">
        <v>33</v>
      </c>
      <c r="G221" s="25" t="s">
        <v>672</v>
      </c>
      <c r="H221" s="20" t="s">
        <v>89</v>
      </c>
      <c r="I221" s="20" t="s">
        <v>205</v>
      </c>
      <c r="J221" s="25" t="s">
        <v>673</v>
      </c>
      <c r="K221" s="25" t="s">
        <v>130</v>
      </c>
      <c r="L221" s="20" t="s">
        <v>39</v>
      </c>
      <c r="M221" s="20" t="s">
        <v>40</v>
      </c>
      <c r="N221" s="20" t="s">
        <v>674</v>
      </c>
      <c r="O221" s="20" t="s">
        <v>42</v>
      </c>
    </row>
    <row r="222" spans="1:15" s="4" customFormat="1">
      <c r="A222" s="20" t="n">
        <v>216</v>
      </c>
      <c r="B222" s="20" t="s">
        <v>545</v>
      </c>
      <c r="C222" s="20" t="s">
        <v>31</v>
      </c>
      <c r="D222" s="20" t="n">
        <v>20</v>
      </c>
      <c r="E222" s="20" t="s">
        <v>48</v>
      </c>
      <c r="F222" s="20" t="s">
        <v>33</v>
      </c>
      <c r="G222" s="25" t="s">
        <v>49</v>
      </c>
      <c r="H222" s="20" t="s">
        <v>35</v>
      </c>
      <c r="I222" s="20" t="s">
        <v>36</v>
      </c>
      <c r="J222" s="25" t="s">
        <v>50</v>
      </c>
      <c r="K222" s="20" t="s">
        <v>51</v>
      </c>
      <c r="L222" s="20" t="s">
        <v>39</v>
      </c>
      <c r="M222" s="20" t="s">
        <v>40</v>
      </c>
      <c r="N222" s="20" t="s">
        <v>675</v>
      </c>
      <c r="O222" s="20" t="s">
        <v>42</v>
      </c>
    </row>
    <row r="223" spans="1:15" s="4" customFormat="1">
      <c r="A223" s="20" t="n">
        <v>217</v>
      </c>
      <c r="B223" s="20" t="s">
        <v>545</v>
      </c>
      <c r="C223" s="20" t="s">
        <v>31</v>
      </c>
      <c r="D223" s="20" t="n">
        <v>20</v>
      </c>
      <c r="E223" s="20" t="s">
        <v>70</v>
      </c>
      <c r="F223" s="20" t="s">
        <v>33</v>
      </c>
      <c r="G223" s="25" t="s">
        <v>676</v>
      </c>
      <c r="H223" s="20" t="s">
        <v>56</v>
      </c>
      <c r="I223" s="20" t="s">
        <v>79</v>
      </c>
      <c r="J223" s="25" t="s">
        <v>677</v>
      </c>
      <c r="K223" s="20" t="s">
        <v>678</v>
      </c>
      <c r="L223" s="20" t="s">
        <v>39</v>
      </c>
      <c r="M223" s="20" t="s">
        <v>40</v>
      </c>
      <c r="N223" s="20" t="s">
        <v>679</v>
      </c>
      <c r="O223" s="20" t="s">
        <v>42</v>
      </c>
    </row>
    <row r="224" spans="1:15" s="4" customFormat="1">
      <c r="A224" s="20" t="n">
        <v>218</v>
      </c>
      <c r="B224" s="20" t="s">
        <v>545</v>
      </c>
      <c r="C224" s="20" t="s">
        <v>53</v>
      </c>
      <c r="D224" s="20" t="n">
        <v>21</v>
      </c>
      <c r="E224" s="20" t="s">
        <v>32</v>
      </c>
      <c r="F224" s="20" t="s">
        <v>54</v>
      </c>
      <c r="G224" s="25" t="s">
        <v>680</v>
      </c>
      <c r="H224" s="20" t="s">
        <v>56</v>
      </c>
      <c r="I224" s="20" t="s">
        <v>79</v>
      </c>
      <c r="J224" s="25" t="s">
        <v>681</v>
      </c>
      <c r="K224" s="25" t="s">
        <v>59</v>
      </c>
      <c r="L224" s="20" t="s">
        <v>39</v>
      </c>
      <c r="M224" s="20" t="s">
        <v>40</v>
      </c>
      <c r="N224" s="20" t="s">
        <v>682</v>
      </c>
      <c r="O224" s="20" t="s">
        <v>76</v>
      </c>
    </row>
    <row r="225" spans="1:15" s="4" customFormat="1">
      <c r="A225" s="20" t="n">
        <v>219</v>
      </c>
      <c r="B225" s="20" t="s">
        <v>545</v>
      </c>
      <c r="C225" s="20" t="s">
        <v>53</v>
      </c>
      <c r="D225" s="20" t="n">
        <v>21</v>
      </c>
      <c r="E225" s="20" t="s">
        <v>43</v>
      </c>
      <c r="F225" s="20" t="s">
        <v>188</v>
      </c>
      <c r="G225" s="25" t="s">
        <v>683</v>
      </c>
      <c r="H225" s="20" t="s">
        <v>56</v>
      </c>
      <c r="I225" s="20" t="s">
        <v>79</v>
      </c>
      <c r="J225" s="25" t="s">
        <v>684</v>
      </c>
      <c r="K225" s="20" t="s">
        <v>51</v>
      </c>
      <c r="L225" s="20" t="s">
        <v>39</v>
      </c>
      <c r="M225" s="20" t="s">
        <v>40</v>
      </c>
      <c r="N225" s="20" t="s">
        <v>685</v>
      </c>
      <c r="O225" s="20" t="s">
        <v>42</v>
      </c>
    </row>
    <row r="226" spans="1:15" s="4" customFormat="1">
      <c r="A226" s="20" t="n">
        <v>220</v>
      </c>
      <c r="B226" s="20" t="s">
        <v>545</v>
      </c>
      <c r="C226" s="20" t="s">
        <v>53</v>
      </c>
      <c r="D226" s="20" t="n">
        <v>21</v>
      </c>
      <c r="E226" s="20" t="s">
        <v>48</v>
      </c>
      <c r="F226" s="20" t="s">
        <v>100</v>
      </c>
      <c r="G226" s="25" t="s">
        <v>686</v>
      </c>
      <c r="H226" s="20" t="s">
        <v>89</v>
      </c>
      <c r="I226" s="20" t="s">
        <v>340</v>
      </c>
      <c r="J226" s="25" t="s">
        <v>687</v>
      </c>
      <c r="K226" s="25" t="s">
        <v>135</v>
      </c>
      <c r="L226" s="20" t="s">
        <v>39</v>
      </c>
      <c r="M226" s="20" t="s">
        <v>40</v>
      </c>
      <c r="N226" s="20" t="s">
        <v>688</v>
      </c>
      <c r="O226" s="20" t="s">
        <v>42</v>
      </c>
    </row>
    <row r="227" spans="1:15" s="4" customFormat="1">
      <c r="A227" s="20" t="n">
        <v>221</v>
      </c>
      <c r="B227" s="20" t="s">
        <v>545</v>
      </c>
      <c r="C227" s="20" t="s">
        <v>53</v>
      </c>
      <c r="D227" s="20" t="n">
        <v>21</v>
      </c>
      <c r="E227" s="20" t="s">
        <v>70</v>
      </c>
      <c r="F227" s="20" t="s">
        <v>33</v>
      </c>
      <c r="G227" s="25" t="s">
        <v>689</v>
      </c>
      <c r="H227" s="25" t="s">
        <v>150</v>
      </c>
      <c r="I227" s="20" t="s">
        <v>151</v>
      </c>
      <c r="J227" s="25" t="s">
        <v>690</v>
      </c>
      <c r="K227" s="25" t="s">
        <v>409</v>
      </c>
      <c r="L227" s="20" t="s">
        <v>39</v>
      </c>
      <c r="M227" s="20" t="s">
        <v>40</v>
      </c>
      <c r="N227" s="20" t="s">
        <v>691</v>
      </c>
      <c r="O227" s="20" t="s">
        <v>76</v>
      </c>
    </row>
    <row r="228" spans="1:15" s="4" customFormat="1">
      <c r="A228" s="20" t="n">
        <v>222</v>
      </c>
      <c r="B228" s="20" t="s">
        <v>545</v>
      </c>
      <c r="C228" s="20" t="s">
        <v>61</v>
      </c>
      <c r="D228" s="20" t="n">
        <v>22</v>
      </c>
      <c r="E228" s="20" t="s">
        <v>335</v>
      </c>
      <c r="F228" s="20" t="s">
        <v>115</v>
      </c>
      <c r="G228" s="27" t="s">
        <v>692</v>
      </c>
      <c r="H228" s="20" t="s">
        <v>56</v>
      </c>
      <c r="I228" s="20" t="s">
        <v>162</v>
      </c>
      <c r="J228" s="25" t="s">
        <v>693</v>
      </c>
      <c r="K228" s="25" t="s">
        <v>694</v>
      </c>
      <c r="L228" s="20" t="s">
        <v>39</v>
      </c>
      <c r="M228" s="20" t="s">
        <v>40</v>
      </c>
      <c r="N228" s="52" t="s">
        <v>695</v>
      </c>
      <c r="O228" s="20" t="s">
        <v>42</v>
      </c>
    </row>
    <row r="229" spans="1:15" s="4" customFormat="1">
      <c r="A229" s="20" t="n">
        <v>223</v>
      </c>
      <c r="B229" s="20" t="s">
        <v>545</v>
      </c>
      <c r="C229" s="20" t="s">
        <v>61</v>
      </c>
      <c r="D229" s="20" t="n">
        <v>22</v>
      </c>
      <c r="E229" s="20" t="s">
        <v>43</v>
      </c>
      <c r="F229" s="20" t="s">
        <v>100</v>
      </c>
      <c r="G229" s="25" t="s">
        <v>696</v>
      </c>
      <c r="H229" s="20" t="s">
        <v>89</v>
      </c>
      <c r="I229" s="20" t="s">
        <v>697</v>
      </c>
      <c r="J229" s="25" t="s">
        <v>698</v>
      </c>
      <c r="K229" s="25" t="s">
        <v>74</v>
      </c>
      <c r="L229" s="20" t="s">
        <v>39</v>
      </c>
      <c r="M229" s="20" t="s">
        <v>40</v>
      </c>
      <c r="N229" s="20" t="s">
        <v>699</v>
      </c>
      <c r="O229" s="20" t="s">
        <v>42</v>
      </c>
    </row>
    <row r="230" spans="1:15" s="4" customFormat="1">
      <c r="A230" s="20" t="n">
        <v>224</v>
      </c>
      <c r="B230" s="20" t="s">
        <v>545</v>
      </c>
      <c r="C230" s="20" t="s">
        <v>61</v>
      </c>
      <c r="D230" s="20" t="n">
        <v>22</v>
      </c>
      <c r="E230" s="20" t="s">
        <v>48</v>
      </c>
      <c r="F230" s="20" t="s">
        <v>33</v>
      </c>
      <c r="G230" s="25" t="s">
        <v>66</v>
      </c>
      <c r="H230" s="20" t="s">
        <v>35</v>
      </c>
      <c r="I230" s="20" t="s">
        <v>36</v>
      </c>
      <c r="J230" s="25" t="s">
        <v>67</v>
      </c>
      <c r="K230" s="25" t="s">
        <v>68</v>
      </c>
      <c r="L230" s="20" t="s">
        <v>39</v>
      </c>
      <c r="M230" s="20" t="s">
        <v>40</v>
      </c>
      <c r="N230" s="20" t="s">
        <v>700</v>
      </c>
      <c r="O230" s="20" t="s">
        <v>42</v>
      </c>
    </row>
    <row r="231" spans="1:15" s="4" customFormat="1">
      <c r="A231" s="20" t="n">
        <v>225</v>
      </c>
      <c r="B231" s="20" t="s">
        <v>545</v>
      </c>
      <c r="C231" s="20" t="s">
        <v>61</v>
      </c>
      <c r="D231" s="20" t="n">
        <v>22</v>
      </c>
      <c r="E231" s="20" t="s">
        <v>70</v>
      </c>
      <c r="F231" s="20" t="s">
        <v>100</v>
      </c>
      <c r="G231" s="25" t="s">
        <v>701</v>
      </c>
      <c r="H231" s="20" t="s">
        <v>56</v>
      </c>
      <c r="I231" s="20" t="s">
        <v>79</v>
      </c>
      <c r="J231" s="25" t="s">
        <v>702</v>
      </c>
      <c r="K231" s="25" t="s">
        <v>85</v>
      </c>
      <c r="L231" s="20" t="s">
        <v>39</v>
      </c>
      <c r="M231" s="20" t="s">
        <v>40</v>
      </c>
      <c r="N231" s="20" t="s">
        <v>703</v>
      </c>
      <c r="O231" s="20" t="s">
        <v>76</v>
      </c>
    </row>
    <row r="232" spans="1:15" s="4" customFormat="1">
      <c r="A232" s="20" t="n">
        <v>226</v>
      </c>
      <c r="B232" s="20" t="s">
        <v>545</v>
      </c>
      <c r="C232" s="20" t="s">
        <v>77</v>
      </c>
      <c r="D232" s="20" t="n">
        <v>23</v>
      </c>
      <c r="E232" s="20" t="s">
        <v>32</v>
      </c>
      <c r="F232" s="20" t="s">
        <v>100</v>
      </c>
      <c r="G232" s="25" t="s">
        <v>704</v>
      </c>
      <c r="H232" s="20" t="s">
        <v>89</v>
      </c>
      <c r="I232" s="20" t="s">
        <v>446</v>
      </c>
      <c r="J232" s="25" t="s">
        <v>705</v>
      </c>
      <c r="K232" s="25" t="s">
        <v>474</v>
      </c>
      <c r="L232" s="20" t="s">
        <v>39</v>
      </c>
      <c r="M232" s="20" t="s">
        <v>40</v>
      </c>
      <c r="N232" s="20" t="s">
        <v>706</v>
      </c>
      <c r="O232" s="20" t="s">
        <v>42</v>
      </c>
    </row>
    <row r="233" spans="1:15" s="4" customFormat="1">
      <c r="A233" s="20" t="n">
        <v>227</v>
      </c>
      <c r="B233" s="20" t="s">
        <v>545</v>
      </c>
      <c r="C233" s="20" t="s">
        <v>77</v>
      </c>
      <c r="D233" s="20" t="n">
        <v>23</v>
      </c>
      <c r="E233" s="20" t="s">
        <v>43</v>
      </c>
      <c r="F233" s="20" t="s">
        <v>54</v>
      </c>
      <c r="G233" s="25" t="s">
        <v>707</v>
      </c>
      <c r="H233" s="20" t="s">
        <v>56</v>
      </c>
      <c r="I233" s="20" t="s">
        <v>79</v>
      </c>
      <c r="J233" s="25" t="s">
        <v>708</v>
      </c>
      <c r="K233" s="20" t="s">
        <v>51</v>
      </c>
      <c r="L233" s="20" t="s">
        <v>39</v>
      </c>
      <c r="M233" s="20" t="s">
        <v>40</v>
      </c>
      <c r="N233" s="20" t="s">
        <v>709</v>
      </c>
      <c r="O233" s="20" t="s">
        <v>76</v>
      </c>
    </row>
    <row r="234" spans="1:15" s="4" customFormat="1">
      <c r="A234" s="20" t="n">
        <v>228</v>
      </c>
      <c r="B234" s="20" t="s">
        <v>545</v>
      </c>
      <c r="C234" s="20" t="s">
        <v>77</v>
      </c>
      <c r="D234" s="20" t="n">
        <v>23</v>
      </c>
      <c r="E234" s="20" t="s">
        <v>48</v>
      </c>
      <c r="F234" s="20" t="s">
        <v>100</v>
      </c>
      <c r="G234" s="25" t="s">
        <v>710</v>
      </c>
      <c r="H234" s="20" t="s">
        <v>89</v>
      </c>
      <c r="I234" s="20" t="s">
        <v>340</v>
      </c>
      <c r="J234" s="25" t="s">
        <v>711</v>
      </c>
      <c r="K234" s="25" t="s">
        <v>135</v>
      </c>
      <c r="L234" s="20" t="s">
        <v>39</v>
      </c>
      <c r="M234" s="20" t="s">
        <v>40</v>
      </c>
      <c r="N234" s="20" t="s">
        <v>712</v>
      </c>
      <c r="O234" s="20" t="s">
        <v>42</v>
      </c>
    </row>
    <row r="235" spans="1:15" s="4" customFormat="1">
      <c r="A235" s="20" t="n">
        <v>229</v>
      </c>
      <c r="B235" s="20" t="s">
        <v>545</v>
      </c>
      <c r="C235" s="20" t="s">
        <v>77</v>
      </c>
      <c r="D235" s="20" t="n">
        <v>23</v>
      </c>
      <c r="E235" s="20" t="s">
        <v>70</v>
      </c>
      <c r="F235" s="20" t="s">
        <v>33</v>
      </c>
      <c r="G235" s="25" t="s">
        <v>713</v>
      </c>
      <c r="H235" s="20" t="s">
        <v>95</v>
      </c>
      <c r="I235" s="20" t="s">
        <v>96</v>
      </c>
      <c r="J235" s="25" t="s">
        <v>714</v>
      </c>
      <c r="K235" s="25" t="s">
        <v>118</v>
      </c>
      <c r="L235" s="20" t="s">
        <v>39</v>
      </c>
      <c r="M235" s="20" t="s">
        <v>40</v>
      </c>
      <c r="N235" s="20" t="s">
        <v>715</v>
      </c>
      <c r="O235" s="20" t="s">
        <v>42</v>
      </c>
    </row>
    <row r="236" spans="1:15" s="4" customFormat="1">
      <c r="A236" s="20" t="n">
        <v>230</v>
      </c>
      <c r="B236" s="20" t="s">
        <v>545</v>
      </c>
      <c r="C236" s="20" t="s">
        <v>82</v>
      </c>
      <c r="D236" s="20" t="n">
        <v>26</v>
      </c>
      <c r="E236" s="20" t="s">
        <v>32</v>
      </c>
      <c r="F236" s="20" t="s">
        <v>100</v>
      </c>
      <c r="G236" s="25" t="s">
        <v>716</v>
      </c>
      <c r="H236" s="20" t="s">
        <v>89</v>
      </c>
      <c r="I236" s="20" t="s">
        <v>502</v>
      </c>
      <c r="J236" s="25" t="s">
        <v>717</v>
      </c>
      <c r="K236" s="25" t="s">
        <v>718</v>
      </c>
      <c r="L236" s="20" t="s">
        <v>39</v>
      </c>
      <c r="M236" s="20" t="s">
        <v>40</v>
      </c>
      <c r="N236" s="20" t="s">
        <v>719</v>
      </c>
      <c r="O236" s="20" t="s">
        <v>42</v>
      </c>
    </row>
    <row r="237" spans="1:15" s="4" customFormat="1">
      <c r="A237" s="20" t="n">
        <v>231</v>
      </c>
      <c r="B237" s="20" t="s">
        <v>545</v>
      </c>
      <c r="C237" s="20" t="s">
        <v>82</v>
      </c>
      <c r="D237" s="20" t="n">
        <v>26</v>
      </c>
      <c r="E237" s="20" t="s">
        <v>43</v>
      </c>
      <c r="F237" s="20" t="s">
        <v>100</v>
      </c>
      <c r="G237" s="25" t="s">
        <v>233</v>
      </c>
      <c r="H237" s="25" t="s">
        <v>72</v>
      </c>
      <c r="I237" s="20" t="s">
        <v>36</v>
      </c>
      <c r="J237" s="25" t="s">
        <v>234</v>
      </c>
      <c r="K237" s="25" t="s">
        <v>74</v>
      </c>
      <c r="L237" s="20" t="s">
        <v>39</v>
      </c>
      <c r="M237" s="20" t="s">
        <v>40</v>
      </c>
      <c r="N237" s="20" t="s">
        <v>720</v>
      </c>
      <c r="O237" s="20" t="s">
        <v>76</v>
      </c>
    </row>
    <row r="238" spans="1:15" s="4" customFormat="1">
      <c r="A238" s="20" t="n">
        <v>232</v>
      </c>
      <c r="B238" s="20" t="s">
        <v>545</v>
      </c>
      <c r="C238" s="20" t="s">
        <v>82</v>
      </c>
      <c r="D238" s="20" t="n">
        <v>26</v>
      </c>
      <c r="E238" s="20" t="s">
        <v>48</v>
      </c>
      <c r="F238" s="20" t="s">
        <v>33</v>
      </c>
      <c r="G238" s="25" t="s">
        <v>721</v>
      </c>
      <c r="H238" s="20" t="s">
        <v>56</v>
      </c>
      <c r="I238" s="20" t="s">
        <v>79</v>
      </c>
      <c r="J238" s="25" t="s">
        <v>677</v>
      </c>
      <c r="K238" s="20" t="s">
        <v>678</v>
      </c>
      <c r="L238" s="20" t="s">
        <v>39</v>
      </c>
      <c r="M238" s="20" t="s">
        <v>40</v>
      </c>
      <c r="N238" s="20" t="s">
        <v>722</v>
      </c>
      <c r="O238" s="20" t="s">
        <v>76</v>
      </c>
    </row>
    <row r="239" spans="1:15" s="4" customFormat="1">
      <c r="A239" s="20" t="n">
        <v>233</v>
      </c>
      <c r="B239" s="20" t="s">
        <v>545</v>
      </c>
      <c r="C239" s="20" t="s">
        <v>31</v>
      </c>
      <c r="D239" s="20" t="n">
        <v>27</v>
      </c>
      <c r="E239" s="20" t="s">
        <v>32</v>
      </c>
      <c r="F239" s="20" t="s">
        <v>100</v>
      </c>
      <c r="G239" s="25" t="s">
        <v>723</v>
      </c>
      <c r="H239" s="20" t="s">
        <v>89</v>
      </c>
      <c r="I239" s="20" t="s">
        <v>502</v>
      </c>
      <c r="J239" s="25" t="s">
        <v>503</v>
      </c>
      <c r="K239" s="25" t="s">
        <v>504</v>
      </c>
      <c r="L239" s="20" t="s">
        <v>39</v>
      </c>
      <c r="M239" s="20" t="s">
        <v>40</v>
      </c>
      <c r="N239" s="20" t="s">
        <v>724</v>
      </c>
      <c r="O239" s="20" t="s">
        <v>42</v>
      </c>
    </row>
    <row r="240" spans="1:15" s="4" customFormat="1">
      <c r="A240" s="20" t="n">
        <v>234</v>
      </c>
      <c r="B240" s="20" t="s">
        <v>545</v>
      </c>
      <c r="C240" s="20" t="s">
        <v>31</v>
      </c>
      <c r="D240" s="20" t="n">
        <v>27</v>
      </c>
      <c r="E240" s="20" t="s">
        <v>43</v>
      </c>
      <c r="F240" s="20" t="s">
        <v>100</v>
      </c>
      <c r="G240" s="25" t="s">
        <v>725</v>
      </c>
      <c r="H240" s="20" t="s">
        <v>89</v>
      </c>
      <c r="I240" s="20" t="s">
        <v>205</v>
      </c>
      <c r="J240" s="25" t="s">
        <v>726</v>
      </c>
      <c r="K240" s="25" t="s">
        <v>92</v>
      </c>
      <c r="L240" s="20" t="s">
        <v>39</v>
      </c>
      <c r="M240" s="20" t="s">
        <v>40</v>
      </c>
      <c r="N240" s="20" t="s">
        <v>727</v>
      </c>
      <c r="O240" s="20" t="s">
        <v>42</v>
      </c>
    </row>
    <row r="241" spans="1:15" s="4" customFormat="1">
      <c r="A241" s="20" t="n">
        <v>235</v>
      </c>
      <c r="B241" s="20" t="s">
        <v>545</v>
      </c>
      <c r="C241" s="20" t="s">
        <v>31</v>
      </c>
      <c r="D241" s="20" t="n">
        <v>27</v>
      </c>
      <c r="E241" s="20" t="s">
        <v>48</v>
      </c>
      <c r="F241" s="20" t="s">
        <v>33</v>
      </c>
      <c r="G241" s="25" t="s">
        <v>49</v>
      </c>
      <c r="H241" s="20" t="s">
        <v>35</v>
      </c>
      <c r="I241" s="20" t="s">
        <v>36</v>
      </c>
      <c r="J241" s="25" t="s">
        <v>50</v>
      </c>
      <c r="K241" s="20" t="s">
        <v>51</v>
      </c>
      <c r="L241" s="20" t="s">
        <v>39</v>
      </c>
      <c r="M241" s="20" t="s">
        <v>40</v>
      </c>
      <c r="N241" s="20" t="s">
        <v>728</v>
      </c>
      <c r="O241" s="20" t="s">
        <v>42</v>
      </c>
    </row>
    <row r="242" spans="1:15" s="4" customFormat="1">
      <c r="A242" s="20" t="n">
        <v>236</v>
      </c>
      <c r="B242" s="20" t="s">
        <v>545</v>
      </c>
      <c r="C242" s="20" t="s">
        <v>31</v>
      </c>
      <c r="D242" s="20" t="n">
        <v>27</v>
      </c>
      <c r="E242" s="20" t="s">
        <v>70</v>
      </c>
      <c r="F242" s="20" t="s">
        <v>54</v>
      </c>
      <c r="G242" s="25" t="s">
        <v>729</v>
      </c>
      <c r="H242" s="20" t="s">
        <v>56</v>
      </c>
      <c r="I242" s="20" t="s">
        <v>79</v>
      </c>
      <c r="J242" s="25" t="s">
        <v>730</v>
      </c>
      <c r="K242" s="25" t="s">
        <v>59</v>
      </c>
      <c r="L242" s="20" t="s">
        <v>39</v>
      </c>
      <c r="M242" s="20" t="s">
        <v>40</v>
      </c>
      <c r="N242" s="20" t="s">
        <v>731</v>
      </c>
      <c r="O242" s="20" t="s">
        <v>76</v>
      </c>
    </row>
    <row r="243" spans="1:15" s="4" customFormat="1">
      <c r="A243" s="20" t="n">
        <v>237</v>
      </c>
      <c r="B243" s="20" t="s">
        <v>545</v>
      </c>
      <c r="C243" s="20" t="s">
        <v>53</v>
      </c>
      <c r="D243" s="20" t="n">
        <v>28</v>
      </c>
      <c r="E243" s="20" t="s">
        <v>32</v>
      </c>
      <c r="F243" s="20" t="s">
        <v>100</v>
      </c>
      <c r="G243" s="25" t="s">
        <v>732</v>
      </c>
      <c r="H243" s="20" t="s">
        <v>95</v>
      </c>
      <c r="I243" s="20" t="s">
        <v>96</v>
      </c>
      <c r="J243" s="25" t="s">
        <v>733</v>
      </c>
      <c r="K243" s="25" t="s">
        <v>734</v>
      </c>
      <c r="L243" s="20" t="s">
        <v>39</v>
      </c>
      <c r="M243" s="20" t="s">
        <v>40</v>
      </c>
      <c r="N243" s="20" t="s">
        <v>735</v>
      </c>
      <c r="O243" s="20" t="s">
        <v>76</v>
      </c>
    </row>
    <row r="244" spans="1:15" s="4" customFormat="1">
      <c r="A244" s="20" t="n">
        <v>238</v>
      </c>
      <c r="B244" s="20" t="s">
        <v>545</v>
      </c>
      <c r="C244" s="20" t="s">
        <v>53</v>
      </c>
      <c r="D244" s="20" t="n">
        <v>28</v>
      </c>
      <c r="E244" s="20" t="s">
        <v>43</v>
      </c>
      <c r="F244" s="20" t="s">
        <v>33</v>
      </c>
      <c r="G244" s="25" t="s">
        <v>267</v>
      </c>
      <c r="H244" s="25" t="s">
        <v>72</v>
      </c>
      <c r="I244" s="20" t="s">
        <v>36</v>
      </c>
      <c r="J244" s="25" t="s">
        <v>268</v>
      </c>
      <c r="K244" s="25" t="s">
        <v>269</v>
      </c>
      <c r="L244" s="20" t="s">
        <v>39</v>
      </c>
      <c r="M244" s="20" t="s">
        <v>40</v>
      </c>
      <c r="N244" s="20" t="s">
        <v>736</v>
      </c>
      <c r="O244" s="20" t="s">
        <v>76</v>
      </c>
    </row>
    <row r="245" spans="1:15" s="4" customFormat="1">
      <c r="A245" s="20" t="n">
        <v>239</v>
      </c>
      <c r="B245" s="20" t="s">
        <v>545</v>
      </c>
      <c r="C245" s="20" t="s">
        <v>53</v>
      </c>
      <c r="D245" s="20" t="n">
        <v>28</v>
      </c>
      <c r="E245" s="20" t="s">
        <v>48</v>
      </c>
      <c r="F245" s="20" t="s">
        <v>54</v>
      </c>
      <c r="G245" s="25" t="s">
        <v>737</v>
      </c>
      <c r="H245" s="20" t="s">
        <v>56</v>
      </c>
      <c r="I245" s="20" t="s">
        <v>79</v>
      </c>
      <c r="J245" s="25" t="s">
        <v>738</v>
      </c>
      <c r="K245" s="25" t="s">
        <v>59</v>
      </c>
      <c r="L245" s="20" t="s">
        <v>39</v>
      </c>
      <c r="M245" s="20" t="s">
        <v>40</v>
      </c>
      <c r="N245" s="20" t="s">
        <v>739</v>
      </c>
      <c r="O245" s="20" t="s">
        <v>76</v>
      </c>
    </row>
    <row r="246" spans="1:15" s="4" customFormat="1">
      <c r="A246" s="20" t="n">
        <v>240</v>
      </c>
      <c r="B246" s="20" t="s">
        <v>545</v>
      </c>
      <c r="C246" s="20" t="s">
        <v>53</v>
      </c>
      <c r="D246" s="20" t="n">
        <v>28</v>
      </c>
      <c r="E246" s="20" t="s">
        <v>70</v>
      </c>
      <c r="F246" s="20" t="s">
        <v>33</v>
      </c>
      <c r="G246" s="25" t="s">
        <v>740</v>
      </c>
      <c r="H246" s="25" t="s">
        <v>150</v>
      </c>
      <c r="I246" s="20" t="s">
        <v>151</v>
      </c>
      <c r="J246" s="25" t="s">
        <v>741</v>
      </c>
      <c r="K246" s="25" t="s">
        <v>409</v>
      </c>
      <c r="L246" s="20" t="s">
        <v>39</v>
      </c>
      <c r="M246" s="20" t="s">
        <v>40</v>
      </c>
      <c r="N246" s="20" t="s">
        <v>742</v>
      </c>
      <c r="O246" s="20" t="s">
        <v>76</v>
      </c>
    </row>
    <row r="247" spans="1:15" s="4" customFormat="1">
      <c r="A247" s="20" t="n">
        <v>241</v>
      </c>
      <c r="B247" s="20" t="s">
        <v>545</v>
      </c>
      <c r="C247" s="20" t="s">
        <v>61</v>
      </c>
      <c r="D247" s="20" t="n">
        <v>29</v>
      </c>
      <c r="E247" s="20" t="s">
        <v>32</v>
      </c>
      <c r="F247" s="20" t="s">
        <v>100</v>
      </c>
      <c r="G247" s="25" t="s">
        <v>743</v>
      </c>
      <c r="H247" s="20" t="s">
        <v>89</v>
      </c>
      <c r="I247" s="20" t="s">
        <v>340</v>
      </c>
      <c r="J247" s="25" t="s">
        <v>744</v>
      </c>
      <c r="K247" s="25" t="s">
        <v>135</v>
      </c>
      <c r="L247" s="20" t="s">
        <v>39</v>
      </c>
      <c r="M247" s="20" t="s">
        <v>40</v>
      </c>
      <c r="N247" s="20" t="s">
        <v>745</v>
      </c>
      <c r="O247" s="20" t="s">
        <v>42</v>
      </c>
    </row>
    <row r="248" spans="1:15" s="4" customFormat="1">
      <c r="A248" s="20" t="n">
        <v>242</v>
      </c>
      <c r="B248" s="20" t="s">
        <v>545</v>
      </c>
      <c r="C248" s="20" t="s">
        <v>61</v>
      </c>
      <c r="D248" s="20" t="n">
        <v>29</v>
      </c>
      <c r="E248" s="20" t="s">
        <v>43</v>
      </c>
      <c r="F248" s="20" t="s">
        <v>100</v>
      </c>
      <c r="G248" s="25" t="s">
        <v>746</v>
      </c>
      <c r="H248" s="20" t="s">
        <v>89</v>
      </c>
      <c r="I248" s="20" t="s">
        <v>697</v>
      </c>
      <c r="J248" s="25" t="s">
        <v>747</v>
      </c>
      <c r="K248" s="25" t="s">
        <v>74</v>
      </c>
      <c r="L248" s="20" t="s">
        <v>39</v>
      </c>
      <c r="M248" s="20" t="s">
        <v>40</v>
      </c>
      <c r="N248" s="20" t="s">
        <v>748</v>
      </c>
      <c r="O248" s="20" t="s">
        <v>42</v>
      </c>
    </row>
    <row r="249" spans="1:15" s="4" customFormat="1">
      <c r="A249" s="20" t="n">
        <v>243</v>
      </c>
      <c r="B249" s="20" t="s">
        <v>545</v>
      </c>
      <c r="C249" s="20" t="s">
        <v>61</v>
      </c>
      <c r="D249" s="20" t="n">
        <v>29</v>
      </c>
      <c r="E249" s="20" t="s">
        <v>48</v>
      </c>
      <c r="F249" s="20" t="s">
        <v>33</v>
      </c>
      <c r="G249" s="25" t="s">
        <v>66</v>
      </c>
      <c r="H249" s="20" t="s">
        <v>35</v>
      </c>
      <c r="I249" s="20" t="s">
        <v>36</v>
      </c>
      <c r="J249" s="25" t="s">
        <v>67</v>
      </c>
      <c r="K249" s="25" t="s">
        <v>68</v>
      </c>
      <c r="L249" s="20" t="s">
        <v>39</v>
      </c>
      <c r="M249" s="20" t="s">
        <v>40</v>
      </c>
      <c r="N249" s="20" t="s">
        <v>749</v>
      </c>
      <c r="O249" s="20" t="s">
        <v>42</v>
      </c>
    </row>
    <row r="250" spans="1:15" s="4" customFormat="1">
      <c r="A250" s="20" t="n">
        <v>244</v>
      </c>
      <c r="B250" s="20" t="s">
        <v>545</v>
      </c>
      <c r="C250" s="20" t="s">
        <v>77</v>
      </c>
      <c r="D250" s="20" t="n">
        <v>30</v>
      </c>
      <c r="E250" s="20" t="s">
        <v>32</v>
      </c>
      <c r="F250" s="20" t="s">
        <v>33</v>
      </c>
      <c r="G250" s="25" t="s">
        <v>750</v>
      </c>
      <c r="H250" s="20" t="s">
        <v>56</v>
      </c>
      <c r="I250" s="20" t="s">
        <v>79</v>
      </c>
      <c r="J250" s="25" t="s">
        <v>751</v>
      </c>
      <c r="K250" s="20" t="s">
        <v>752</v>
      </c>
      <c r="L250" s="20" t="s">
        <v>39</v>
      </c>
      <c r="M250" s="20" t="s">
        <v>40</v>
      </c>
      <c r="N250" s="20" t="s">
        <v>753</v>
      </c>
      <c r="O250" s="20" t="s">
        <v>42</v>
      </c>
    </row>
    <row r="251" spans="1:15" s="4" customFormat="1">
      <c r="A251" s="20" t="n">
        <v>245</v>
      </c>
      <c r="B251" s="20" t="s">
        <v>545</v>
      </c>
      <c r="C251" s="20" t="s">
        <v>77</v>
      </c>
      <c r="D251" s="20" t="n">
        <v>30</v>
      </c>
      <c r="E251" s="20" t="s">
        <v>43</v>
      </c>
      <c r="F251" s="20" t="s">
        <v>100</v>
      </c>
      <c r="G251" s="25" t="s">
        <v>754</v>
      </c>
      <c r="H251" s="20" t="s">
        <v>89</v>
      </c>
      <c r="I251" s="20" t="s">
        <v>340</v>
      </c>
      <c r="J251" s="25" t="s">
        <v>755</v>
      </c>
      <c r="K251" s="25" t="s">
        <v>59</v>
      </c>
      <c r="L251" s="20" t="s">
        <v>39</v>
      </c>
      <c r="M251" s="20" t="s">
        <v>40</v>
      </c>
      <c r="N251" s="20" t="s">
        <v>756</v>
      </c>
      <c r="O251" s="20" t="s">
        <v>42</v>
      </c>
    </row>
    <row r="252" spans="1:15" s="4" customFormat="1">
      <c r="A252" s="20" t="n">
        <v>246</v>
      </c>
      <c r="B252" s="20" t="s">
        <v>545</v>
      </c>
      <c r="C252" s="20" t="s">
        <v>77</v>
      </c>
      <c r="D252" s="20" t="n">
        <v>30</v>
      </c>
      <c r="E252" s="20" t="s">
        <v>48</v>
      </c>
      <c r="F252" s="20" t="s">
        <v>33</v>
      </c>
      <c r="G252" s="25" t="s">
        <v>757</v>
      </c>
      <c r="H252" s="20" t="s">
        <v>56</v>
      </c>
      <c r="I252" s="20" t="s">
        <v>79</v>
      </c>
      <c r="J252" s="25" t="s">
        <v>758</v>
      </c>
      <c r="K252" s="20" t="s">
        <v>752</v>
      </c>
      <c r="L252" s="20" t="s">
        <v>39</v>
      </c>
      <c r="M252" s="20" t="s">
        <v>40</v>
      </c>
      <c r="N252" s="20" t="s">
        <v>759</v>
      </c>
      <c r="O252" s="20" t="s">
        <v>42</v>
      </c>
    </row>
    <row r="253" spans="1:15" s="4" customFormat="1">
      <c r="A253" s="20" t="n">
        <v>247</v>
      </c>
      <c r="B253" s="20" t="s">
        <v>545</v>
      </c>
      <c r="C253" s="20" t="s">
        <v>77</v>
      </c>
      <c r="D253" s="20" t="n">
        <v>30</v>
      </c>
      <c r="E253" s="20" t="s">
        <v>70</v>
      </c>
      <c r="F253" s="20" t="s">
        <v>100</v>
      </c>
      <c r="G253" s="25" t="s">
        <v>300</v>
      </c>
      <c r="H253" s="20" t="s">
        <v>89</v>
      </c>
      <c r="I253" s="20" t="s">
        <v>301</v>
      </c>
      <c r="J253" s="25" t="s">
        <v>302</v>
      </c>
      <c r="K253" s="25" t="s">
        <v>303</v>
      </c>
      <c r="L253" s="20" t="s">
        <v>39</v>
      </c>
      <c r="M253" s="20" t="s">
        <v>40</v>
      </c>
      <c r="N253" s="20" t="s">
        <v>760</v>
      </c>
      <c r="O253" s="20" t="s">
        <v>42</v>
      </c>
    </row>
    <row r="254" spans="1:15" s="4" customFormat="1">
      <c r="A254" s="20" t="n">
        <v>248</v>
      </c>
      <c r="B254" s="20" t="s">
        <v>761</v>
      </c>
      <c r="C254" s="20" t="s">
        <v>31</v>
      </c>
      <c r="D254" s="20" t="n">
        <v>3</v>
      </c>
      <c r="E254" s="20" t="s">
        <v>32</v>
      </c>
      <c r="F254" s="20" t="s">
        <v>33</v>
      </c>
      <c r="G254" s="25" t="s">
        <v>762</v>
      </c>
      <c r="H254" s="20" t="s">
        <v>56</v>
      </c>
      <c r="I254" s="20" t="s">
        <v>79</v>
      </c>
      <c r="J254" s="25" t="s">
        <v>763</v>
      </c>
      <c r="K254" s="25" t="s">
        <v>85</v>
      </c>
      <c r="L254" s="20" t="s">
        <v>39</v>
      </c>
      <c r="M254" s="20" t="s">
        <v>40</v>
      </c>
      <c r="N254" s="20" t="s">
        <v>764</v>
      </c>
      <c r="O254" s="20" t="s">
        <v>42</v>
      </c>
    </row>
    <row r="255" spans="1:15" s="4" customFormat="1">
      <c r="A255" s="20" t="n">
        <v>249</v>
      </c>
      <c r="B255" s="20" t="s">
        <v>761</v>
      </c>
      <c r="C255" s="20" t="s">
        <v>31</v>
      </c>
      <c r="D255" s="20" t="n">
        <v>3</v>
      </c>
      <c r="E255" s="20" t="s">
        <v>43</v>
      </c>
      <c r="F255" s="20" t="s">
        <v>33</v>
      </c>
      <c r="G255" s="25" t="s">
        <v>765</v>
      </c>
      <c r="H255" s="20" t="s">
        <v>95</v>
      </c>
      <c r="I255" s="20" t="s">
        <v>766</v>
      </c>
      <c r="J255" s="25" t="s">
        <v>767</v>
      </c>
      <c r="K255" s="25" t="s">
        <v>768</v>
      </c>
      <c r="L255" s="20" t="s">
        <v>39</v>
      </c>
      <c r="M255" s="20" t="s">
        <v>40</v>
      </c>
      <c r="N255" s="20" t="s">
        <v>769</v>
      </c>
      <c r="O255" s="20" t="s">
        <v>42</v>
      </c>
    </row>
    <row r="256" spans="1:15" s="4" customFormat="1">
      <c r="A256" s="20" t="n">
        <v>250</v>
      </c>
      <c r="B256" s="20" t="s">
        <v>761</v>
      </c>
      <c r="C256" s="20" t="s">
        <v>31</v>
      </c>
      <c r="D256" s="20" t="n">
        <v>3</v>
      </c>
      <c r="E256" s="20" t="s">
        <v>48</v>
      </c>
      <c r="F256" s="20" t="s">
        <v>33</v>
      </c>
      <c r="G256" s="25" t="s">
        <v>49</v>
      </c>
      <c r="H256" s="20" t="s">
        <v>35</v>
      </c>
      <c r="I256" s="20" t="s">
        <v>36</v>
      </c>
      <c r="J256" s="25" t="s">
        <v>50</v>
      </c>
      <c r="K256" s="20" t="s">
        <v>51</v>
      </c>
      <c r="L256" s="20" t="s">
        <v>39</v>
      </c>
      <c r="M256" s="20" t="s">
        <v>40</v>
      </c>
      <c r="N256" s="20" t="s">
        <v>770</v>
      </c>
      <c r="O256" s="20" t="s">
        <v>42</v>
      </c>
    </row>
    <row r="257" spans="1:15" s="4" customFormat="1">
      <c r="A257" s="20" t="n">
        <v>251</v>
      </c>
      <c r="B257" s="20" t="s">
        <v>761</v>
      </c>
      <c r="C257" s="20" t="s">
        <v>31</v>
      </c>
      <c r="D257" s="20" t="n">
        <v>3</v>
      </c>
      <c r="E257" s="20" t="s">
        <v>70</v>
      </c>
      <c r="F257" s="20" t="s">
        <v>100</v>
      </c>
      <c r="G257" s="25" t="s">
        <v>537</v>
      </c>
      <c r="H257" s="20" t="s">
        <v>56</v>
      </c>
      <c r="I257" s="20" t="s">
        <v>79</v>
      </c>
      <c r="J257" s="25" t="s">
        <v>538</v>
      </c>
      <c r="K257" s="20" t="s">
        <v>539</v>
      </c>
      <c r="L257" s="20" t="s">
        <v>39</v>
      </c>
      <c r="M257" s="20" t="s">
        <v>40</v>
      </c>
      <c r="N257" s="20" t="s">
        <v>771</v>
      </c>
      <c r="O257" s="20" t="s">
        <v>42</v>
      </c>
    </row>
    <row r="258" spans="1:15" s="4" customFormat="1">
      <c r="A258" s="20" t="n">
        <v>252</v>
      </c>
      <c r="B258" s="20" t="s">
        <v>761</v>
      </c>
      <c r="C258" s="20" t="s">
        <v>31</v>
      </c>
      <c r="D258" s="20" t="n">
        <v>3</v>
      </c>
      <c r="E258" s="20" t="s">
        <v>32</v>
      </c>
      <c r="F258" s="20" t="s">
        <v>100</v>
      </c>
      <c r="G258" s="25" t="s">
        <v>772</v>
      </c>
      <c r="H258" s="20" t="s">
        <v>89</v>
      </c>
      <c r="I258" s="20" t="s">
        <v>502</v>
      </c>
      <c r="J258" s="25" t="s">
        <v>773</v>
      </c>
      <c r="K258" s="25" t="s">
        <v>504</v>
      </c>
      <c r="L258" s="20" t="s">
        <v>39</v>
      </c>
      <c r="M258" s="20" t="s">
        <v>40</v>
      </c>
      <c r="N258" s="20" t="s">
        <v>774</v>
      </c>
      <c r="O258" s="20" t="s">
        <v>42</v>
      </c>
    </row>
    <row r="259" spans="1:15" s="4" customFormat="1">
      <c r="A259" s="20" t="n">
        <v>253</v>
      </c>
      <c r="B259" s="20" t="s">
        <v>761</v>
      </c>
      <c r="C259" s="20" t="s">
        <v>53</v>
      </c>
      <c r="D259" s="20" t="n">
        <v>4</v>
      </c>
      <c r="E259" s="20" t="s">
        <v>32</v>
      </c>
      <c r="F259" s="20" t="s">
        <v>33</v>
      </c>
      <c r="G259" s="25" t="s">
        <v>155</v>
      </c>
      <c r="H259" s="25" t="s">
        <v>72</v>
      </c>
      <c r="I259" s="20" t="s">
        <v>36</v>
      </c>
      <c r="J259" s="25" t="s">
        <v>156</v>
      </c>
      <c r="K259" s="20" t="s">
        <v>157</v>
      </c>
      <c r="L259" s="20" t="s">
        <v>39</v>
      </c>
      <c r="M259" s="20" t="s">
        <v>40</v>
      </c>
      <c r="N259" s="20" t="s">
        <v>775</v>
      </c>
      <c r="O259" s="20" t="s">
        <v>76</v>
      </c>
    </row>
    <row r="260" spans="1:15" s="4" customFormat="1">
      <c r="A260" s="20" t="n">
        <v>254</v>
      </c>
      <c r="B260" s="20" t="s">
        <v>761</v>
      </c>
      <c r="C260" s="20" t="s">
        <v>53</v>
      </c>
      <c r="D260" s="20" t="n">
        <v>4</v>
      </c>
      <c r="E260" s="20" t="s">
        <v>43</v>
      </c>
      <c r="F260" s="20" t="s">
        <v>33</v>
      </c>
      <c r="G260" s="25" t="s">
        <v>776</v>
      </c>
      <c r="H260" s="20" t="s">
        <v>56</v>
      </c>
      <c r="I260" s="20" t="s">
        <v>79</v>
      </c>
      <c r="J260" s="25" t="s">
        <v>777</v>
      </c>
      <c r="K260" s="25" t="s">
        <v>548</v>
      </c>
      <c r="L260" s="20" t="s">
        <v>39</v>
      </c>
      <c r="M260" s="20" t="s">
        <v>40</v>
      </c>
      <c r="N260" s="20" t="s">
        <v>778</v>
      </c>
      <c r="O260" s="20" t="s">
        <v>42</v>
      </c>
    </row>
    <row r="261" spans="1:15" s="4" customFormat="1">
      <c r="A261" s="20" t="n">
        <v>255</v>
      </c>
      <c r="B261" s="20" t="s">
        <v>761</v>
      </c>
      <c r="C261" s="20" t="s">
        <v>53</v>
      </c>
      <c r="D261" s="20" t="n">
        <v>4</v>
      </c>
      <c r="E261" s="20" t="s">
        <v>48</v>
      </c>
      <c r="F261" s="20" t="s">
        <v>54</v>
      </c>
      <c r="G261" s="25" t="s">
        <v>414</v>
      </c>
      <c r="H261" s="20" t="s">
        <v>56</v>
      </c>
      <c r="I261" s="20" t="s">
        <v>79</v>
      </c>
      <c r="J261" s="25" t="s">
        <v>415</v>
      </c>
      <c r="K261" s="25" t="s">
        <v>59</v>
      </c>
      <c r="L261" s="20" t="s">
        <v>39</v>
      </c>
      <c r="M261" s="20" t="s">
        <v>40</v>
      </c>
      <c r="N261" s="20" t="s">
        <v>779</v>
      </c>
      <c r="O261" s="20" t="s">
        <v>76</v>
      </c>
    </row>
    <row r="262" spans="1:15" s="4" customFormat="1">
      <c r="A262" s="20" t="n">
        <v>256</v>
      </c>
      <c r="B262" s="20" t="s">
        <v>761</v>
      </c>
      <c r="C262" s="20" t="s">
        <v>53</v>
      </c>
      <c r="D262" s="20" t="n">
        <v>4</v>
      </c>
      <c r="E262" s="20" t="s">
        <v>70</v>
      </c>
      <c r="F262" s="20" t="s">
        <v>33</v>
      </c>
      <c r="G262" s="25" t="s">
        <v>293</v>
      </c>
      <c r="H262" s="25" t="s">
        <v>150</v>
      </c>
      <c r="I262" s="20" t="s">
        <v>151</v>
      </c>
      <c r="J262" s="25" t="s">
        <v>294</v>
      </c>
      <c r="K262" s="20" t="s">
        <v>153</v>
      </c>
      <c r="L262" s="20" t="s">
        <v>39</v>
      </c>
      <c r="M262" s="20" t="s">
        <v>40</v>
      </c>
      <c r="N262" s="20" t="s">
        <v>780</v>
      </c>
      <c r="O262" s="20" t="s">
        <v>76</v>
      </c>
    </row>
    <row r="263" spans="1:15" s="4" customFormat="1">
      <c r="A263" s="20" t="n">
        <v>257</v>
      </c>
      <c r="B263" s="20" t="s">
        <v>761</v>
      </c>
      <c r="C263" s="20" t="s">
        <v>61</v>
      </c>
      <c r="D263" s="20" t="n">
        <v>5</v>
      </c>
      <c r="E263" s="20" t="s">
        <v>32</v>
      </c>
      <c r="F263" s="20" t="s">
        <v>33</v>
      </c>
      <c r="G263" s="25" t="s">
        <v>781</v>
      </c>
      <c r="H263" s="20" t="s">
        <v>56</v>
      </c>
      <c r="I263" s="20" t="s">
        <v>79</v>
      </c>
      <c r="J263" s="25" t="s">
        <v>782</v>
      </c>
      <c r="K263" s="25" t="s">
        <v>59</v>
      </c>
      <c r="L263" s="20" t="s">
        <v>39</v>
      </c>
      <c r="M263" s="20" t="s">
        <v>40</v>
      </c>
      <c r="N263" s="20" t="s">
        <v>783</v>
      </c>
      <c r="O263" s="20" t="s">
        <v>42</v>
      </c>
    </row>
    <row r="264" spans="1:15" s="4" customFormat="1">
      <c r="A264" s="20" t="n">
        <v>258</v>
      </c>
      <c r="B264" s="20" t="s">
        <v>761</v>
      </c>
      <c r="C264" s="20" t="s">
        <v>61</v>
      </c>
      <c r="D264" s="20" t="n">
        <v>5</v>
      </c>
      <c r="E264" s="20" t="s">
        <v>43</v>
      </c>
      <c r="F264" s="20" t="s">
        <v>100</v>
      </c>
      <c r="G264" s="25" t="s">
        <v>784</v>
      </c>
      <c r="H264" s="20" t="s">
        <v>89</v>
      </c>
      <c r="I264" s="20" t="s">
        <v>205</v>
      </c>
      <c r="J264" s="25" t="s">
        <v>785</v>
      </c>
      <c r="K264" s="25" t="s">
        <v>92</v>
      </c>
      <c r="L264" s="20" t="s">
        <v>39</v>
      </c>
      <c r="M264" s="20" t="s">
        <v>40</v>
      </c>
      <c r="N264" s="20" t="s">
        <v>786</v>
      </c>
      <c r="O264" s="20" t="s">
        <v>42</v>
      </c>
    </row>
    <row r="265" spans="1:15" s="4" customFormat="1">
      <c r="A265" s="20" t="n">
        <v>259</v>
      </c>
      <c r="B265" s="20" t="s">
        <v>761</v>
      </c>
      <c r="C265" s="20" t="s">
        <v>61</v>
      </c>
      <c r="D265" s="20" t="n">
        <v>5</v>
      </c>
      <c r="E265" s="20" t="s">
        <v>48</v>
      </c>
      <c r="F265" s="20" t="s">
        <v>33</v>
      </c>
      <c r="G265" s="25" t="s">
        <v>66</v>
      </c>
      <c r="H265" s="20" t="s">
        <v>35</v>
      </c>
      <c r="I265" s="20" t="s">
        <v>36</v>
      </c>
      <c r="J265" s="25" t="s">
        <v>67</v>
      </c>
      <c r="K265" s="25" t="s">
        <v>68</v>
      </c>
      <c r="L265" s="20" t="s">
        <v>39</v>
      </c>
      <c r="M265" s="20" t="s">
        <v>40</v>
      </c>
      <c r="N265" s="20" t="s">
        <v>787</v>
      </c>
      <c r="O265" s="20" t="s">
        <v>42</v>
      </c>
    </row>
    <row r="266" spans="1:15" s="4" customFormat="1">
      <c r="A266" s="20" t="n">
        <v>260</v>
      </c>
      <c r="B266" s="20" t="s">
        <v>761</v>
      </c>
      <c r="C266" s="20" t="s">
        <v>61</v>
      </c>
      <c r="D266" s="20" t="n">
        <v>5</v>
      </c>
      <c r="E266" s="20" t="s">
        <v>70</v>
      </c>
      <c r="F266" s="20" t="s">
        <v>54</v>
      </c>
      <c r="G266" s="25" t="s">
        <v>55</v>
      </c>
      <c r="H266" s="20" t="s">
        <v>56</v>
      </c>
      <c r="I266" s="20" t="s">
        <v>57</v>
      </c>
      <c r="J266" s="25" t="s">
        <v>58</v>
      </c>
      <c r="K266" s="25" t="s">
        <v>59</v>
      </c>
      <c r="L266" s="20" t="s">
        <v>39</v>
      </c>
      <c r="M266" s="20" t="s">
        <v>40</v>
      </c>
      <c r="N266" s="20" t="s">
        <v>788</v>
      </c>
      <c r="O266" s="20" t="s">
        <v>42</v>
      </c>
    </row>
    <row r="267" spans="1:15" s="4" customFormat="1">
      <c r="A267" s="20" t="n">
        <v>261</v>
      </c>
      <c r="B267" s="20" t="s">
        <v>761</v>
      </c>
      <c r="C267" s="20" t="s">
        <v>77</v>
      </c>
      <c r="D267" s="20" t="n">
        <v>6</v>
      </c>
      <c r="E267" s="20" t="s">
        <v>32</v>
      </c>
      <c r="F267" s="20" t="s">
        <v>100</v>
      </c>
      <c r="G267" s="25" t="s">
        <v>789</v>
      </c>
      <c r="H267" s="20" t="s">
        <v>56</v>
      </c>
      <c r="I267" s="20" t="s">
        <v>79</v>
      </c>
      <c r="J267" s="25" t="s">
        <v>790</v>
      </c>
      <c r="K267" s="25" t="s">
        <v>85</v>
      </c>
      <c r="L267" s="20" t="s">
        <v>39</v>
      </c>
      <c r="M267" s="20" t="s">
        <v>40</v>
      </c>
      <c r="N267" s="20" t="s">
        <v>791</v>
      </c>
      <c r="O267" s="20" t="s">
        <v>76</v>
      </c>
    </row>
    <row r="268" spans="1:15" s="4" customFormat="1">
      <c r="A268" s="20" t="n">
        <v>262</v>
      </c>
      <c r="B268" s="20" t="s">
        <v>761</v>
      </c>
      <c r="C268" s="20" t="s">
        <v>77</v>
      </c>
      <c r="D268" s="20" t="n">
        <v>6</v>
      </c>
      <c r="E268" s="20" t="s">
        <v>43</v>
      </c>
      <c r="F268" s="20" t="s">
        <v>100</v>
      </c>
      <c r="G268" s="25" t="s">
        <v>792</v>
      </c>
      <c r="H268" s="20" t="s">
        <v>89</v>
      </c>
      <c r="I268" s="20" t="s">
        <v>642</v>
      </c>
      <c r="J268" s="25" t="s">
        <v>793</v>
      </c>
      <c r="K268" s="25" t="s">
        <v>794</v>
      </c>
      <c r="L268" s="20" t="s">
        <v>39</v>
      </c>
      <c r="M268" s="20" t="s">
        <v>40</v>
      </c>
      <c r="N268" s="20" t="s">
        <v>795</v>
      </c>
      <c r="O268" s="20" t="s">
        <v>42</v>
      </c>
    </row>
    <row r="269" spans="1:15" s="4" customFormat="1">
      <c r="A269" s="20" t="n">
        <v>263</v>
      </c>
      <c r="B269" s="20" t="s">
        <v>761</v>
      </c>
      <c r="C269" s="20" t="s">
        <v>77</v>
      </c>
      <c r="D269" s="20" t="n">
        <v>6</v>
      </c>
      <c r="E269" s="20" t="s">
        <v>48</v>
      </c>
      <c r="F269" s="20" t="s">
        <v>33</v>
      </c>
      <c r="G269" s="25" t="s">
        <v>796</v>
      </c>
      <c r="H269" s="20" t="s">
        <v>89</v>
      </c>
      <c r="I269" s="20" t="s">
        <v>502</v>
      </c>
      <c r="J269" s="25" t="s">
        <v>670</v>
      </c>
      <c r="K269" s="25" t="s">
        <v>718</v>
      </c>
      <c r="L269" s="20" t="s">
        <v>39</v>
      </c>
      <c r="M269" s="20" t="s">
        <v>40</v>
      </c>
      <c r="N269" s="20" t="s">
        <v>797</v>
      </c>
      <c r="O269" s="20" t="s">
        <v>42</v>
      </c>
    </row>
    <row r="270" spans="1:15" s="4" customFormat="1">
      <c r="A270" s="20" t="n">
        <v>264</v>
      </c>
      <c r="B270" s="20" t="s">
        <v>761</v>
      </c>
      <c r="C270" s="20" t="s">
        <v>77</v>
      </c>
      <c r="D270" s="20" t="n">
        <v>6</v>
      </c>
      <c r="E270" s="20" t="s">
        <v>70</v>
      </c>
      <c r="F270" s="20" t="s">
        <v>100</v>
      </c>
      <c r="G270" s="25" t="s">
        <v>332</v>
      </c>
      <c r="H270" s="20" t="s">
        <v>89</v>
      </c>
      <c r="I270" s="20" t="s">
        <v>301</v>
      </c>
      <c r="J270" s="25" t="s">
        <v>333</v>
      </c>
      <c r="K270" s="25" t="s">
        <v>303</v>
      </c>
      <c r="L270" s="20" t="s">
        <v>39</v>
      </c>
      <c r="M270" s="20" t="s">
        <v>40</v>
      </c>
      <c r="N270" s="20" t="s">
        <v>798</v>
      </c>
      <c r="O270" s="20" t="s">
        <v>42</v>
      </c>
    </row>
    <row r="271" spans="1:15" s="4" customFormat="1">
      <c r="A271" s="20" t="n">
        <v>265</v>
      </c>
      <c r="B271" s="20" t="s">
        <v>761</v>
      </c>
      <c r="C271" s="20" t="s">
        <v>455</v>
      </c>
      <c r="D271" s="20" t="n">
        <v>7</v>
      </c>
      <c r="E271" s="20" t="s">
        <v>43</v>
      </c>
      <c r="F271" s="20" t="s">
        <v>100</v>
      </c>
      <c r="G271" s="25" t="s">
        <v>247</v>
      </c>
      <c r="H271" s="25" t="s">
        <v>150</v>
      </c>
      <c r="I271" s="20" t="s">
        <v>151</v>
      </c>
      <c r="J271" s="25" t="s">
        <v>248</v>
      </c>
      <c r="K271" s="25" t="s">
        <v>249</v>
      </c>
      <c r="L271" s="20" t="s">
        <v>39</v>
      </c>
      <c r="M271" s="20" t="s">
        <v>40</v>
      </c>
      <c r="N271" s="20" t="s">
        <v>799</v>
      </c>
      <c r="O271" s="20" t="s">
        <v>76</v>
      </c>
    </row>
    <row r="272" spans="1:15" s="4" customFormat="1">
      <c r="A272" s="20" t="n">
        <v>266</v>
      </c>
      <c r="B272" s="20" t="s">
        <v>761</v>
      </c>
      <c r="C272" s="20" t="s">
        <v>82</v>
      </c>
      <c r="D272" s="20" t="n">
        <v>9</v>
      </c>
      <c r="E272" s="20" t="s">
        <v>32</v>
      </c>
      <c r="F272" s="20" t="s">
        <v>100</v>
      </c>
      <c r="G272" s="25" t="s">
        <v>217</v>
      </c>
      <c r="H272" s="20" t="s">
        <v>56</v>
      </c>
      <c r="I272" s="20" t="s">
        <v>79</v>
      </c>
      <c r="J272" s="25" t="s">
        <v>218</v>
      </c>
      <c r="K272" s="25" t="s">
        <v>219</v>
      </c>
      <c r="L272" s="20" t="s">
        <v>39</v>
      </c>
      <c r="M272" s="20" t="s">
        <v>40</v>
      </c>
      <c r="N272" s="20" t="s">
        <v>800</v>
      </c>
      <c r="O272" s="20" t="s">
        <v>76</v>
      </c>
    </row>
    <row r="273" spans="1:15" s="4" customFormat="1">
      <c r="A273" s="20" t="n">
        <v>267</v>
      </c>
      <c r="B273" s="20" t="s">
        <v>761</v>
      </c>
      <c r="C273" s="20" t="s">
        <v>82</v>
      </c>
      <c r="D273" s="20" t="n">
        <v>9</v>
      </c>
      <c r="E273" s="20" t="s">
        <v>48</v>
      </c>
      <c r="F273" s="20" t="s">
        <v>33</v>
      </c>
      <c r="G273" s="25" t="s">
        <v>801</v>
      </c>
      <c r="H273" s="25" t="s">
        <v>72</v>
      </c>
      <c r="I273" s="20" t="s">
        <v>36</v>
      </c>
      <c r="J273" s="25" t="s">
        <v>802</v>
      </c>
      <c r="K273" s="25" t="s">
        <v>85</v>
      </c>
      <c r="L273" s="20" t="s">
        <v>39</v>
      </c>
      <c r="M273" s="20" t="s">
        <v>40</v>
      </c>
      <c r="N273" s="20" t="s">
        <v>803</v>
      </c>
      <c r="O273" s="20" t="s">
        <v>76</v>
      </c>
    </row>
    <row r="274" spans="1:15" s="4" customFormat="1">
      <c r="A274" s="20" t="n">
        <v>268</v>
      </c>
      <c r="B274" s="20" t="s">
        <v>761</v>
      </c>
      <c r="C274" s="20" t="s">
        <v>82</v>
      </c>
      <c r="D274" s="20" t="n">
        <v>9</v>
      </c>
      <c r="E274" s="20" t="s">
        <v>70</v>
      </c>
      <c r="F274" s="20" t="s">
        <v>33</v>
      </c>
      <c r="G274" s="25" t="s">
        <v>804</v>
      </c>
      <c r="H274" s="20" t="s">
        <v>89</v>
      </c>
      <c r="I274" s="20" t="s">
        <v>324</v>
      </c>
      <c r="J274" s="25" t="s">
        <v>805</v>
      </c>
      <c r="K274" s="25" t="s">
        <v>92</v>
      </c>
      <c r="L274" s="20" t="s">
        <v>39</v>
      </c>
      <c r="M274" s="20" t="s">
        <v>40</v>
      </c>
      <c r="N274" s="20" t="s">
        <v>806</v>
      </c>
      <c r="O274" s="20" t="s">
        <v>42</v>
      </c>
    </row>
    <row r="275" spans="1:15" s="4" customFormat="1" ht="68" customHeight="1">
      <c r="A275" s="20" t="n">
        <v>269</v>
      </c>
      <c r="B275" s="20" t="s">
        <v>761</v>
      </c>
      <c r="C275" s="20" t="s">
        <v>31</v>
      </c>
      <c r="D275" s="20" t="n">
        <v>10</v>
      </c>
      <c r="E275" s="20" t="s">
        <v>32</v>
      </c>
      <c r="F275" s="20" t="s">
        <v>33</v>
      </c>
      <c r="G275" s="25" t="s">
        <v>807</v>
      </c>
      <c r="H275" s="20" t="s">
        <v>95</v>
      </c>
      <c r="I275" s="20" t="s">
        <v>96</v>
      </c>
      <c r="J275" s="25" t="s">
        <v>255</v>
      </c>
      <c r="K275" s="25" t="s">
        <v>202</v>
      </c>
      <c r="L275" s="20" t="s">
        <v>39</v>
      </c>
      <c r="M275" s="20" t="s">
        <v>40</v>
      </c>
      <c r="N275" s="20" t="s">
        <v>808</v>
      </c>
      <c r="O275" s="20" t="s">
        <v>42</v>
      </c>
    </row>
    <row r="276" spans="1:15" s="4" customFormat="1">
      <c r="A276" s="20" t="n">
        <v>270</v>
      </c>
      <c r="B276" s="20" t="s">
        <v>761</v>
      </c>
      <c r="C276" s="20" t="s">
        <v>31</v>
      </c>
      <c r="D276" s="20" t="n">
        <v>10</v>
      </c>
      <c r="E276" s="20" t="s">
        <v>43</v>
      </c>
      <c r="F276" s="20" t="s">
        <v>33</v>
      </c>
      <c r="G276" s="25" t="s">
        <v>809</v>
      </c>
      <c r="H276" s="20" t="s">
        <v>56</v>
      </c>
      <c r="I276" s="20" t="s">
        <v>79</v>
      </c>
      <c r="J276" s="25" t="s">
        <v>810</v>
      </c>
      <c r="K276" s="25" t="s">
        <v>85</v>
      </c>
      <c r="L276" s="20" t="s">
        <v>39</v>
      </c>
      <c r="M276" s="20" t="s">
        <v>40</v>
      </c>
      <c r="N276" s="20" t="s">
        <v>811</v>
      </c>
      <c r="O276" s="20" t="s">
        <v>42</v>
      </c>
    </row>
    <row r="277" spans="1:15" s="4" customFormat="1">
      <c r="A277" s="20" t="n">
        <v>271</v>
      </c>
      <c r="B277" s="20" t="s">
        <v>761</v>
      </c>
      <c r="C277" s="20" t="s">
        <v>31</v>
      </c>
      <c r="D277" s="20" t="n">
        <v>10</v>
      </c>
      <c r="E277" s="20" t="s">
        <v>48</v>
      </c>
      <c r="F277" s="20" t="s">
        <v>33</v>
      </c>
      <c r="G277" s="25" t="s">
        <v>49</v>
      </c>
      <c r="H277" s="20" t="s">
        <v>35</v>
      </c>
      <c r="I277" s="20" t="s">
        <v>36</v>
      </c>
      <c r="J277" s="25" t="s">
        <v>50</v>
      </c>
      <c r="K277" s="20" t="s">
        <v>51</v>
      </c>
      <c r="L277" s="20" t="s">
        <v>39</v>
      </c>
      <c r="M277" s="20" t="s">
        <v>40</v>
      </c>
      <c r="N277" s="20" t="s">
        <v>812</v>
      </c>
      <c r="O277" s="20" t="s">
        <v>42</v>
      </c>
    </row>
    <row r="278" spans="1:15" s="4" customFormat="1">
      <c r="A278" s="20" t="n">
        <v>272</v>
      </c>
      <c r="B278" s="20" t="s">
        <v>761</v>
      </c>
      <c r="C278" s="20" t="s">
        <v>31</v>
      </c>
      <c r="D278" s="20" t="n">
        <v>10</v>
      </c>
      <c r="E278" s="20" t="s">
        <v>70</v>
      </c>
      <c r="F278" s="20" t="s">
        <v>33</v>
      </c>
      <c r="G278" s="25" t="s">
        <v>813</v>
      </c>
      <c r="H278" s="20" t="s">
        <v>95</v>
      </c>
      <c r="I278" s="20" t="s">
        <v>96</v>
      </c>
      <c r="J278" s="25" t="s">
        <v>814</v>
      </c>
      <c r="K278" s="25" t="s">
        <v>626</v>
      </c>
      <c r="L278" s="20" t="s">
        <v>39</v>
      </c>
      <c r="M278" s="20" t="s">
        <v>40</v>
      </c>
      <c r="N278" s="20" t="s">
        <v>815</v>
      </c>
      <c r="O278" s="20" t="s">
        <v>76</v>
      </c>
    </row>
    <row r="279" spans="1:15" s="4" customFormat="1">
      <c r="A279" s="20" t="n">
        <v>273</v>
      </c>
      <c r="B279" s="20" t="s">
        <v>761</v>
      </c>
      <c r="C279" s="20" t="s">
        <v>53</v>
      </c>
      <c r="D279" s="20" t="n">
        <v>11</v>
      </c>
      <c r="E279" s="20" t="s">
        <v>32</v>
      </c>
      <c r="F279" s="20" t="s">
        <v>54</v>
      </c>
      <c r="G279" s="25" t="s">
        <v>506</v>
      </c>
      <c r="H279" s="20" t="s">
        <v>89</v>
      </c>
      <c r="I279" s="20" t="s">
        <v>340</v>
      </c>
      <c r="J279" s="25" t="s">
        <v>507</v>
      </c>
      <c r="K279" s="25" t="s">
        <v>59</v>
      </c>
      <c r="L279" s="20" t="s">
        <v>39</v>
      </c>
      <c r="M279" s="20" t="s">
        <v>40</v>
      </c>
      <c r="N279" s="20" t="s">
        <v>816</v>
      </c>
      <c r="O279" s="20" t="s">
        <v>42</v>
      </c>
    </row>
    <row r="280" spans="1:15" s="4" customFormat="1">
      <c r="A280" s="20" t="n">
        <v>274</v>
      </c>
      <c r="B280" s="20" t="s">
        <v>761</v>
      </c>
      <c r="C280" s="20" t="s">
        <v>53</v>
      </c>
      <c r="D280" s="20" t="n">
        <v>11</v>
      </c>
      <c r="E280" s="20" t="s">
        <v>43</v>
      </c>
      <c r="F280" s="20" t="s">
        <v>33</v>
      </c>
      <c r="G280" s="25" t="s">
        <v>817</v>
      </c>
      <c r="H280" s="25" t="s">
        <v>150</v>
      </c>
      <c r="I280" s="20" t="s">
        <v>151</v>
      </c>
      <c r="J280" s="25" t="s">
        <v>818</v>
      </c>
      <c r="K280" s="20" t="s">
        <v>819</v>
      </c>
      <c r="L280" s="20" t="s">
        <v>39</v>
      </c>
      <c r="M280" s="20" t="s">
        <v>40</v>
      </c>
      <c r="N280" s="20" t="s">
        <v>820</v>
      </c>
      <c r="O280" s="20" t="s">
        <v>76</v>
      </c>
    </row>
    <row r="281" spans="1:15" s="4" customFormat="1">
      <c r="A281" s="20" t="n">
        <v>275</v>
      </c>
      <c r="B281" s="20" t="s">
        <v>761</v>
      </c>
      <c r="C281" s="20" t="s">
        <v>53</v>
      </c>
      <c r="D281" s="20" t="n">
        <v>11</v>
      </c>
      <c r="E281" s="20" t="s">
        <v>821</v>
      </c>
      <c r="F281" s="20" t="s">
        <v>100</v>
      </c>
      <c r="G281" s="25" t="s">
        <v>822</v>
      </c>
      <c r="H281" s="20" t="s">
        <v>89</v>
      </c>
      <c r="I281" s="20" t="s">
        <v>324</v>
      </c>
      <c r="J281" s="25" t="s">
        <v>823</v>
      </c>
      <c r="K281" s="25" t="s">
        <v>824</v>
      </c>
      <c r="L281" s="20" t="s">
        <v>39</v>
      </c>
      <c r="M281" s="20" t="s">
        <v>40</v>
      </c>
      <c r="N281" s="20" t="s">
        <v>825</v>
      </c>
      <c r="O281" s="20" t="s">
        <v>42</v>
      </c>
    </row>
    <row r="282" spans="1:15" s="4" customFormat="1">
      <c r="A282" s="20" t="n">
        <v>276</v>
      </c>
      <c r="B282" s="20" t="s">
        <v>761</v>
      </c>
      <c r="C282" s="20" t="s">
        <v>53</v>
      </c>
      <c r="D282" s="20" t="n">
        <v>11</v>
      </c>
      <c r="E282" s="20" t="s">
        <v>70</v>
      </c>
      <c r="F282" s="20" t="s">
        <v>54</v>
      </c>
      <c r="G282" s="25" t="s">
        <v>826</v>
      </c>
      <c r="H282" s="20" t="s">
        <v>56</v>
      </c>
      <c r="I282" s="20" t="s">
        <v>79</v>
      </c>
      <c r="J282" s="25" t="s">
        <v>827</v>
      </c>
      <c r="K282" s="25" t="s">
        <v>59</v>
      </c>
      <c r="L282" s="20" t="s">
        <v>39</v>
      </c>
      <c r="M282" s="20" t="s">
        <v>40</v>
      </c>
      <c r="N282" s="20" t="s">
        <v>828</v>
      </c>
      <c r="O282" s="20" t="s">
        <v>76</v>
      </c>
    </row>
    <row r="283" spans="1:15" s="4" customFormat="1">
      <c r="A283" s="20" t="n">
        <v>277</v>
      </c>
      <c r="B283" s="20" t="s">
        <v>761</v>
      </c>
      <c r="C283" s="20" t="s">
        <v>61</v>
      </c>
      <c r="D283" s="20" t="n">
        <v>12</v>
      </c>
      <c r="E283" s="20" t="s">
        <v>32</v>
      </c>
      <c r="F283" s="20" t="s">
        <v>100</v>
      </c>
      <c r="G283" s="25" t="s">
        <v>482</v>
      </c>
      <c r="H283" s="20" t="s">
        <v>89</v>
      </c>
      <c r="I283" s="20" t="s">
        <v>301</v>
      </c>
      <c r="J283" s="25" t="s">
        <v>483</v>
      </c>
      <c r="K283" s="20"/>
      <c r="L283" s="20" t="s">
        <v>39</v>
      </c>
      <c r="M283" s="20" t="s">
        <v>40</v>
      </c>
      <c r="N283" s="20" t="s">
        <v>829</v>
      </c>
      <c r="O283" s="20" t="s">
        <v>42</v>
      </c>
    </row>
    <row r="284" spans="1:15" s="4" customFormat="1">
      <c r="A284" s="20" t="n">
        <v>278</v>
      </c>
      <c r="B284" s="20" t="s">
        <v>761</v>
      </c>
      <c r="C284" s="20" t="s">
        <v>61</v>
      </c>
      <c r="D284" s="20" t="n">
        <v>12</v>
      </c>
      <c r="E284" s="20" t="s">
        <v>43</v>
      </c>
      <c r="F284" s="20" t="s">
        <v>54</v>
      </c>
      <c r="G284" s="25" t="s">
        <v>830</v>
      </c>
      <c r="H284" s="20" t="s">
        <v>56</v>
      </c>
      <c r="I284" s="20" t="s">
        <v>79</v>
      </c>
      <c r="J284" s="25" t="s">
        <v>831</v>
      </c>
      <c r="K284" s="25" t="s">
        <v>59</v>
      </c>
      <c r="L284" s="20" t="s">
        <v>39</v>
      </c>
      <c r="M284" s="20" t="s">
        <v>40</v>
      </c>
      <c r="N284" s="20" t="s">
        <v>832</v>
      </c>
      <c r="O284" s="20" t="s">
        <v>42</v>
      </c>
    </row>
    <row r="285" spans="1:15" s="4" customFormat="1">
      <c r="A285" s="20" t="n">
        <v>279</v>
      </c>
      <c r="B285" s="20" t="s">
        <v>761</v>
      </c>
      <c r="C285" s="20" t="s">
        <v>61</v>
      </c>
      <c r="D285" s="20" t="n">
        <v>12</v>
      </c>
      <c r="E285" s="20" t="s">
        <v>48</v>
      </c>
      <c r="F285" s="20" t="s">
        <v>33</v>
      </c>
      <c r="G285" s="25" t="s">
        <v>66</v>
      </c>
      <c r="H285" s="20" t="s">
        <v>35</v>
      </c>
      <c r="I285" s="20" t="s">
        <v>36</v>
      </c>
      <c r="J285" s="25" t="s">
        <v>67</v>
      </c>
      <c r="K285" s="25" t="s">
        <v>68</v>
      </c>
      <c r="L285" s="20" t="s">
        <v>39</v>
      </c>
      <c r="M285" s="20" t="s">
        <v>40</v>
      </c>
      <c r="N285" s="20" t="s">
        <v>833</v>
      </c>
      <c r="O285" s="20" t="s">
        <v>42</v>
      </c>
    </row>
    <row r="286" spans="1:15" s="4" customFormat="1">
      <c r="A286" s="20" t="n">
        <v>280</v>
      </c>
      <c r="B286" s="20" t="s">
        <v>761</v>
      </c>
      <c r="C286" s="20" t="s">
        <v>61</v>
      </c>
      <c r="D286" s="20" t="n">
        <v>12</v>
      </c>
      <c r="E286" s="20" t="s">
        <v>70</v>
      </c>
      <c r="F286" s="20" t="s">
        <v>115</v>
      </c>
      <c r="G286" s="25" t="s">
        <v>288</v>
      </c>
      <c r="H286" s="20" t="s">
        <v>95</v>
      </c>
      <c r="I286" s="20" t="s">
        <v>96</v>
      </c>
      <c r="J286" s="25" t="s">
        <v>289</v>
      </c>
      <c r="K286" s="25" t="s">
        <v>290</v>
      </c>
      <c r="L286" s="20" t="s">
        <v>39</v>
      </c>
      <c r="M286" s="20" t="s">
        <v>40</v>
      </c>
      <c r="N286" s="20" t="s">
        <v>834</v>
      </c>
      <c r="O286" s="20" t="s">
        <v>76</v>
      </c>
    </row>
    <row r="287" spans="1:15" s="4" customFormat="1">
      <c r="A287" s="20" t="n">
        <v>281</v>
      </c>
      <c r="B287" s="20" t="s">
        <v>761</v>
      </c>
      <c r="C287" s="20" t="s">
        <v>77</v>
      </c>
      <c r="D287" s="20" t="n">
        <v>13</v>
      </c>
      <c r="E287" s="20" t="s">
        <v>32</v>
      </c>
      <c r="F287" s="20" t="s">
        <v>33</v>
      </c>
      <c r="G287" s="25" t="s">
        <v>835</v>
      </c>
      <c r="H287" s="20" t="s">
        <v>89</v>
      </c>
      <c r="I287" s="20" t="s">
        <v>90</v>
      </c>
      <c r="J287" s="25" t="s">
        <v>836</v>
      </c>
      <c r="K287" s="25" t="s">
        <v>837</v>
      </c>
      <c r="L287" s="20" t="s">
        <v>39</v>
      </c>
      <c r="M287" s="20" t="s">
        <v>40</v>
      </c>
      <c r="N287" s="20" t="s">
        <v>838</v>
      </c>
      <c r="O287" s="20" t="s">
        <v>42</v>
      </c>
    </row>
    <row r="288" spans="1:15" s="4" customFormat="1">
      <c r="A288" s="20" t="n">
        <v>282</v>
      </c>
      <c r="B288" s="20" t="s">
        <v>761</v>
      </c>
      <c r="C288" s="20" t="s">
        <v>77</v>
      </c>
      <c r="D288" s="20" t="n">
        <v>13</v>
      </c>
      <c r="E288" s="20" t="s">
        <v>43</v>
      </c>
      <c r="F288" s="20" t="s">
        <v>33</v>
      </c>
      <c r="G288" s="25" t="s">
        <v>839</v>
      </c>
      <c r="H288" s="20" t="s">
        <v>56</v>
      </c>
      <c r="I288" s="20" t="s">
        <v>79</v>
      </c>
      <c r="J288" s="20" t="s">
        <v>840</v>
      </c>
      <c r="K288" s="25" t="s">
        <v>85</v>
      </c>
      <c r="L288" s="20" t="s">
        <v>39</v>
      </c>
      <c r="M288" s="20" t="s">
        <v>40</v>
      </c>
      <c r="N288" s="20" t="s">
        <v>841</v>
      </c>
      <c r="O288" s="20" t="s">
        <v>42</v>
      </c>
    </row>
    <row r="289" spans="1:15" s="4" customFormat="1">
      <c r="A289" s="20" t="n">
        <v>283</v>
      </c>
      <c r="B289" s="20" t="s">
        <v>761</v>
      </c>
      <c r="C289" s="20" t="s">
        <v>77</v>
      </c>
      <c r="D289" s="20" t="n">
        <v>13</v>
      </c>
      <c r="E289" s="20" t="s">
        <v>48</v>
      </c>
      <c r="F289" s="20" t="s">
        <v>33</v>
      </c>
      <c r="G289" s="25" t="s">
        <v>842</v>
      </c>
      <c r="H289" s="20" t="s">
        <v>89</v>
      </c>
      <c r="I289" s="20" t="s">
        <v>340</v>
      </c>
      <c r="J289" s="25" t="s">
        <v>843</v>
      </c>
      <c r="K289" s="25" t="s">
        <v>135</v>
      </c>
      <c r="L289" s="20" t="s">
        <v>39</v>
      </c>
      <c r="M289" s="20" t="s">
        <v>40</v>
      </c>
      <c r="N289" s="20" t="s">
        <v>844</v>
      </c>
      <c r="O289" s="20" t="s">
        <v>42</v>
      </c>
    </row>
    <row r="290" spans="1:15" s="4" customFormat="1">
      <c r="A290" s="20" t="n">
        <v>284</v>
      </c>
      <c r="B290" s="20" t="s">
        <v>761</v>
      </c>
      <c r="C290" s="20" t="s">
        <v>77</v>
      </c>
      <c r="D290" s="20" t="n">
        <v>13</v>
      </c>
      <c r="E290" s="20" t="s">
        <v>70</v>
      </c>
      <c r="F290" s="20" t="s">
        <v>100</v>
      </c>
      <c r="G290" s="25" t="s">
        <v>365</v>
      </c>
      <c r="H290" s="20" t="s">
        <v>89</v>
      </c>
      <c r="I290" s="20" t="s">
        <v>301</v>
      </c>
      <c r="J290" s="25" t="s">
        <v>366</v>
      </c>
      <c r="K290" s="25" t="s">
        <v>303</v>
      </c>
      <c r="L290" s="20" t="s">
        <v>39</v>
      </c>
      <c r="M290" s="20" t="s">
        <v>40</v>
      </c>
      <c r="N290" s="20" t="s">
        <v>845</v>
      </c>
      <c r="O290" s="20" t="s">
        <v>42</v>
      </c>
    </row>
    <row r="291" spans="1:15" s="4" customFormat="1">
      <c r="A291" s="20" t="n">
        <v>285</v>
      </c>
      <c r="B291" s="20" t="s">
        <v>761</v>
      </c>
      <c r="C291" s="20" t="s">
        <v>82</v>
      </c>
      <c r="D291" s="20" t="n">
        <v>16</v>
      </c>
      <c r="E291" s="20" t="s">
        <v>32</v>
      </c>
      <c r="F291" s="20" t="s">
        <v>33</v>
      </c>
      <c r="G291" s="25" t="s">
        <v>846</v>
      </c>
      <c r="H291" s="20" t="s">
        <v>89</v>
      </c>
      <c r="I291" s="20" t="s">
        <v>90</v>
      </c>
      <c r="J291" s="25" t="s">
        <v>847</v>
      </c>
      <c r="K291" s="25" t="s">
        <v>848</v>
      </c>
      <c r="L291" s="20" t="s">
        <v>39</v>
      </c>
      <c r="M291" s="20" t="s">
        <v>40</v>
      </c>
      <c r="N291" s="20" t="s">
        <v>849</v>
      </c>
      <c r="O291" s="20" t="s">
        <v>42</v>
      </c>
    </row>
    <row r="292" spans="1:15" s="4" customFormat="1">
      <c r="A292" s="20" t="n">
        <v>286</v>
      </c>
      <c r="B292" s="20" t="s">
        <v>761</v>
      </c>
      <c r="C292" s="20" t="s">
        <v>82</v>
      </c>
      <c r="D292" s="20" t="n">
        <v>16</v>
      </c>
      <c r="E292" s="20" t="s">
        <v>43</v>
      </c>
      <c r="F292" s="20" t="s">
        <v>100</v>
      </c>
      <c r="G292" s="25" t="s">
        <v>850</v>
      </c>
      <c r="H292" s="20" t="s">
        <v>89</v>
      </c>
      <c r="I292" s="20" t="s">
        <v>340</v>
      </c>
      <c r="J292" s="25" t="s">
        <v>851</v>
      </c>
      <c r="K292" s="25" t="s">
        <v>59</v>
      </c>
      <c r="L292" s="20" t="s">
        <v>39</v>
      </c>
      <c r="M292" s="20" t="s">
        <v>40</v>
      </c>
      <c r="N292" s="20" t="s">
        <v>852</v>
      </c>
      <c r="O292" s="20" t="s">
        <v>42</v>
      </c>
    </row>
    <row r="293" spans="1:15" s="4" customFormat="1">
      <c r="A293" s="20" t="n">
        <v>287</v>
      </c>
      <c r="B293" s="20" t="s">
        <v>761</v>
      </c>
      <c r="C293" s="20" t="s">
        <v>82</v>
      </c>
      <c r="D293" s="20" t="n">
        <v>16</v>
      </c>
      <c r="E293" s="20" t="s">
        <v>48</v>
      </c>
      <c r="F293" s="20" t="s">
        <v>54</v>
      </c>
      <c r="G293" s="25" t="s">
        <v>121</v>
      </c>
      <c r="H293" s="20" t="s">
        <v>56</v>
      </c>
      <c r="I293" s="20" t="s">
        <v>79</v>
      </c>
      <c r="J293" s="25" t="s">
        <v>122</v>
      </c>
      <c r="K293" s="25" t="s">
        <v>59</v>
      </c>
      <c r="L293" s="20" t="s">
        <v>39</v>
      </c>
      <c r="M293" s="20" t="s">
        <v>40</v>
      </c>
      <c r="N293" s="20" t="s">
        <v>853</v>
      </c>
      <c r="O293" s="20" t="s">
        <v>76</v>
      </c>
    </row>
    <row r="294" spans="1:15" s="4" customFormat="1">
      <c r="A294" s="20" t="n">
        <v>288</v>
      </c>
      <c r="B294" s="20" t="s">
        <v>761</v>
      </c>
      <c r="C294" s="20" t="s">
        <v>82</v>
      </c>
      <c r="D294" s="20" t="n">
        <v>16</v>
      </c>
      <c r="E294" s="20" t="s">
        <v>70</v>
      </c>
      <c r="F294" s="20" t="s">
        <v>33</v>
      </c>
      <c r="G294" s="25" t="s">
        <v>854</v>
      </c>
      <c r="H294" s="20" t="s">
        <v>95</v>
      </c>
      <c r="I294" s="20" t="s">
        <v>96</v>
      </c>
      <c r="J294" s="25" t="s">
        <v>855</v>
      </c>
      <c r="K294" s="20" t="s">
        <v>51</v>
      </c>
      <c r="L294" s="20" t="s">
        <v>39</v>
      </c>
      <c r="M294" s="20" t="s">
        <v>40</v>
      </c>
      <c r="N294" s="20" t="s">
        <v>856</v>
      </c>
      <c r="O294" s="20" t="s">
        <v>42</v>
      </c>
    </row>
    <row r="295" spans="1:15" s="4" customFormat="1">
      <c r="A295" s="20" t="n">
        <v>289</v>
      </c>
      <c r="B295" s="20" t="s">
        <v>761</v>
      </c>
      <c r="C295" s="20" t="s">
        <v>31</v>
      </c>
      <c r="D295" s="20" t="n">
        <v>17</v>
      </c>
      <c r="E295" s="20" t="s">
        <v>32</v>
      </c>
      <c r="F295" s="20" t="s">
        <v>33</v>
      </c>
      <c r="G295" s="25" t="s">
        <v>34</v>
      </c>
      <c r="H295" s="20" t="s">
        <v>35</v>
      </c>
      <c r="I295" s="20" t="s">
        <v>36</v>
      </c>
      <c r="J295" s="25" t="s">
        <v>37</v>
      </c>
      <c r="K295" s="20" t="s">
        <v>38</v>
      </c>
      <c r="L295" s="20" t="s">
        <v>39</v>
      </c>
      <c r="M295" s="20" t="s">
        <v>40</v>
      </c>
      <c r="N295" s="20" t="s">
        <v>857</v>
      </c>
      <c r="O295" s="20" t="s">
        <v>42</v>
      </c>
    </row>
    <row r="296" spans="1:15" s="4" customFormat="1">
      <c r="A296" s="20" t="n">
        <v>290</v>
      </c>
      <c r="B296" s="20" t="s">
        <v>761</v>
      </c>
      <c r="C296" s="20" t="s">
        <v>31</v>
      </c>
      <c r="D296" s="20" t="n">
        <v>17</v>
      </c>
      <c r="E296" s="20" t="s">
        <v>43</v>
      </c>
      <c r="F296" s="20" t="s">
        <v>33</v>
      </c>
      <c r="G296" s="25" t="s">
        <v>44</v>
      </c>
      <c r="H296" s="20" t="s">
        <v>35</v>
      </c>
      <c r="I296" s="20" t="s">
        <v>36</v>
      </c>
      <c r="J296" s="25" t="s">
        <v>45</v>
      </c>
      <c r="K296" s="20" t="s">
        <v>46</v>
      </c>
      <c r="L296" s="20" t="s">
        <v>39</v>
      </c>
      <c r="M296" s="20" t="s">
        <v>40</v>
      </c>
      <c r="N296" s="20" t="s">
        <v>858</v>
      </c>
      <c r="O296" s="20" t="s">
        <v>42</v>
      </c>
    </row>
    <row r="297" spans="1:15" s="4" customFormat="1">
      <c r="A297" s="20" t="n">
        <v>291</v>
      </c>
      <c r="B297" s="20" t="s">
        <v>761</v>
      </c>
      <c r="C297" s="20" t="s">
        <v>31</v>
      </c>
      <c r="D297" s="20" t="n">
        <v>17</v>
      </c>
      <c r="E297" s="20" t="s">
        <v>48</v>
      </c>
      <c r="F297" s="20" t="s">
        <v>33</v>
      </c>
      <c r="G297" s="25" t="s">
        <v>49</v>
      </c>
      <c r="H297" s="20" t="s">
        <v>35</v>
      </c>
      <c r="I297" s="20" t="s">
        <v>36</v>
      </c>
      <c r="J297" s="25" t="s">
        <v>50</v>
      </c>
      <c r="K297" s="20" t="s">
        <v>51</v>
      </c>
      <c r="L297" s="20" t="s">
        <v>39</v>
      </c>
      <c r="M297" s="20" t="s">
        <v>40</v>
      </c>
      <c r="N297" s="20" t="s">
        <v>859</v>
      </c>
      <c r="O297" s="20" t="s">
        <v>42</v>
      </c>
    </row>
    <row r="298" spans="1:15" s="4" customFormat="1">
      <c r="A298" s="20" t="n">
        <v>292</v>
      </c>
      <c r="B298" s="20" t="s">
        <v>761</v>
      </c>
      <c r="C298" s="20" t="s">
        <v>31</v>
      </c>
      <c r="D298" s="20" t="n">
        <v>17</v>
      </c>
      <c r="E298" s="20" t="s">
        <v>70</v>
      </c>
      <c r="F298" s="20" t="s">
        <v>54</v>
      </c>
      <c r="G298" s="25" t="s">
        <v>860</v>
      </c>
      <c r="H298" s="20" t="s">
        <v>56</v>
      </c>
      <c r="I298" s="20" t="s">
        <v>79</v>
      </c>
      <c r="J298" s="25" t="s">
        <v>861</v>
      </c>
      <c r="K298" s="25" t="s">
        <v>59</v>
      </c>
      <c r="L298" s="20" t="s">
        <v>39</v>
      </c>
      <c r="M298" s="20" t="s">
        <v>40</v>
      </c>
      <c r="N298" s="20" t="s">
        <v>862</v>
      </c>
      <c r="O298" s="20" t="s">
        <v>42</v>
      </c>
    </row>
    <row r="299" spans="1:15" s="4" customFormat="1">
      <c r="A299" s="20" t="n">
        <v>293</v>
      </c>
      <c r="B299" s="20" t="s">
        <v>761</v>
      </c>
      <c r="C299" s="20" t="s">
        <v>53</v>
      </c>
      <c r="D299" s="20" t="n">
        <v>18</v>
      </c>
      <c r="E299" s="20" t="s">
        <v>43</v>
      </c>
      <c r="F299" s="20" t="s">
        <v>100</v>
      </c>
      <c r="G299" s="25" t="s">
        <v>863</v>
      </c>
      <c r="H299" s="20" t="s">
        <v>95</v>
      </c>
      <c r="I299" s="20" t="s">
        <v>96</v>
      </c>
      <c r="J299" s="25" t="s">
        <v>864</v>
      </c>
      <c r="K299" s="20" t="s">
        <v>626</v>
      </c>
      <c r="L299" s="20" t="s">
        <v>39</v>
      </c>
      <c r="M299" s="20" t="s">
        <v>40</v>
      </c>
      <c r="N299" s="20" t="s">
        <v>865</v>
      </c>
      <c r="O299" s="20" t="s">
        <v>42</v>
      </c>
    </row>
    <row r="300" spans="1:15" s="4" customFormat="1">
      <c r="A300" s="20" t="n">
        <v>294</v>
      </c>
      <c r="B300" s="20" t="s">
        <v>761</v>
      </c>
      <c r="C300" s="20" t="s">
        <v>53</v>
      </c>
      <c r="D300" s="20" t="n">
        <v>18</v>
      </c>
      <c r="E300" s="20" t="s">
        <v>70</v>
      </c>
      <c r="F300" s="20" t="s">
        <v>100</v>
      </c>
      <c r="G300" s="25" t="s">
        <v>214</v>
      </c>
      <c r="H300" s="25" t="s">
        <v>150</v>
      </c>
      <c r="I300" s="20" t="s">
        <v>151</v>
      </c>
      <c r="J300" s="25" t="s">
        <v>215</v>
      </c>
      <c r="K300" s="20" t="s">
        <v>153</v>
      </c>
      <c r="L300" s="20" t="s">
        <v>39</v>
      </c>
      <c r="M300" s="20" t="s">
        <v>40</v>
      </c>
      <c r="N300" s="20" t="s">
        <v>866</v>
      </c>
      <c r="O300" s="20" t="s">
        <v>76</v>
      </c>
    </row>
    <row r="301" spans="1:15" s="4" customFormat="1">
      <c r="A301" s="20" t="n">
        <v>295</v>
      </c>
      <c r="B301" s="20" t="s">
        <v>761</v>
      </c>
      <c r="C301" s="20" t="s">
        <v>61</v>
      </c>
      <c r="D301" s="20" t="n">
        <v>19</v>
      </c>
      <c r="E301" s="20" t="s">
        <v>32</v>
      </c>
      <c r="F301" s="20" t="s">
        <v>33</v>
      </c>
      <c r="G301" s="25" t="s">
        <v>62</v>
      </c>
      <c r="H301" s="20" t="s">
        <v>35</v>
      </c>
      <c r="I301" s="20" t="s">
        <v>36</v>
      </c>
      <c r="J301" s="25" t="s">
        <v>63</v>
      </c>
      <c r="K301" s="20" t="s">
        <v>64</v>
      </c>
      <c r="L301" s="20" t="s">
        <v>39</v>
      </c>
      <c r="M301" s="20" t="s">
        <v>40</v>
      </c>
      <c r="N301" s="20" t="s">
        <v>867</v>
      </c>
      <c r="O301" s="20" t="s">
        <v>42</v>
      </c>
    </row>
    <row r="302" spans="1:15" s="4" customFormat="1">
      <c r="A302" s="20" t="n">
        <v>296</v>
      </c>
      <c r="B302" s="20" t="s">
        <v>761</v>
      </c>
      <c r="C302" s="20" t="s">
        <v>61</v>
      </c>
      <c r="D302" s="20" t="n">
        <v>19</v>
      </c>
      <c r="E302" s="20" t="s">
        <v>43</v>
      </c>
      <c r="F302" s="20" t="s">
        <v>33</v>
      </c>
      <c r="G302" s="25" t="s">
        <v>868</v>
      </c>
      <c r="H302" s="20" t="s">
        <v>56</v>
      </c>
      <c r="I302" s="20" t="s">
        <v>79</v>
      </c>
      <c r="J302" s="25" t="s">
        <v>869</v>
      </c>
      <c r="K302" s="25" t="s">
        <v>548</v>
      </c>
      <c r="L302" s="20" t="s">
        <v>39</v>
      </c>
      <c r="M302" s="20" t="s">
        <v>40</v>
      </c>
      <c r="N302" s="20" t="s">
        <v>870</v>
      </c>
      <c r="O302" s="20" t="s">
        <v>76</v>
      </c>
    </row>
    <row r="303" spans="1:15" s="4" customFormat="1">
      <c r="A303" s="20" t="n">
        <v>297</v>
      </c>
      <c r="B303" s="20" t="s">
        <v>761</v>
      </c>
      <c r="C303" s="20" t="s">
        <v>61</v>
      </c>
      <c r="D303" s="20" t="n">
        <v>19</v>
      </c>
      <c r="E303" s="20" t="s">
        <v>48</v>
      </c>
      <c r="F303" s="20" t="s">
        <v>33</v>
      </c>
      <c r="G303" s="25" t="s">
        <v>66</v>
      </c>
      <c r="H303" s="20" t="s">
        <v>35</v>
      </c>
      <c r="I303" s="20" t="s">
        <v>36</v>
      </c>
      <c r="J303" s="25" t="s">
        <v>67</v>
      </c>
      <c r="K303" s="25" t="s">
        <v>68</v>
      </c>
      <c r="L303" s="20" t="s">
        <v>39</v>
      </c>
      <c r="M303" s="20" t="s">
        <v>40</v>
      </c>
      <c r="N303" s="20" t="s">
        <v>871</v>
      </c>
      <c r="O303" s="20" t="s">
        <v>42</v>
      </c>
    </row>
    <row r="304" spans="1:15" s="4" customFormat="1">
      <c r="A304" s="20" t="n">
        <v>298</v>
      </c>
      <c r="B304" s="20" t="s">
        <v>761</v>
      </c>
      <c r="C304" s="20" t="s">
        <v>77</v>
      </c>
      <c r="D304" s="20" t="n">
        <v>20</v>
      </c>
      <c r="E304" s="20" t="s">
        <v>335</v>
      </c>
      <c r="F304" s="20" t="s">
        <v>115</v>
      </c>
      <c r="G304" s="25" t="s">
        <v>872</v>
      </c>
      <c r="H304" s="20" t="s">
        <v>56</v>
      </c>
      <c r="I304" s="20" t="s">
        <v>79</v>
      </c>
      <c r="J304" s="33" t="s">
        <v>873</v>
      </c>
      <c r="K304" s="20" t="s">
        <v>51</v>
      </c>
      <c r="L304" s="20" t="s">
        <v>39</v>
      </c>
      <c r="M304" s="20" t="s">
        <v>40</v>
      </c>
      <c r="N304" s="20" t="s">
        <v>874</v>
      </c>
      <c r="O304" s="20" t="s">
        <v>42</v>
      </c>
    </row>
    <row r="305" spans="1:15" s="4" customFormat="1">
      <c r="A305" s="20" t="n">
        <v>299</v>
      </c>
      <c r="B305" s="20" t="s">
        <v>761</v>
      </c>
      <c r="C305" s="20" t="s">
        <v>77</v>
      </c>
      <c r="D305" s="20" t="n">
        <v>20</v>
      </c>
      <c r="E305" s="20" t="s">
        <v>43</v>
      </c>
      <c r="F305" s="20" t="s">
        <v>188</v>
      </c>
      <c r="G305" s="25" t="s">
        <v>875</v>
      </c>
      <c r="H305" s="20" t="s">
        <v>56</v>
      </c>
      <c r="I305" s="20" t="s">
        <v>238</v>
      </c>
      <c r="J305" s="25" t="s">
        <v>708</v>
      </c>
      <c r="K305" s="20" t="s">
        <v>51</v>
      </c>
      <c r="L305" s="20" t="s">
        <v>39</v>
      </c>
      <c r="M305" s="20" t="s">
        <v>40</v>
      </c>
      <c r="N305" s="20" t="s">
        <v>876</v>
      </c>
      <c r="O305" s="20" t="s">
        <v>42</v>
      </c>
    </row>
    <row r="306" spans="1:15" s="4" customFormat="1">
      <c r="A306" s="20" t="n">
        <v>300</v>
      </c>
      <c r="B306" s="20" t="s">
        <v>761</v>
      </c>
      <c r="C306" s="20" t="s">
        <v>77</v>
      </c>
      <c r="D306" s="20" t="n">
        <v>20</v>
      </c>
      <c r="E306" s="20" t="s">
        <v>48</v>
      </c>
      <c r="F306" s="20" t="s">
        <v>100</v>
      </c>
      <c r="G306" s="25" t="s">
        <v>877</v>
      </c>
      <c r="H306" s="20" t="s">
        <v>56</v>
      </c>
      <c r="I306" s="20" t="s">
        <v>79</v>
      </c>
      <c r="J306" s="25" t="s">
        <v>878</v>
      </c>
      <c r="K306" s="20" t="s">
        <v>752</v>
      </c>
      <c r="L306" s="20" t="s">
        <v>39</v>
      </c>
      <c r="M306" s="20" t="s">
        <v>40</v>
      </c>
      <c r="N306" s="20" t="s">
        <v>879</v>
      </c>
      <c r="O306" s="20" t="s">
        <v>42</v>
      </c>
    </row>
    <row r="307" spans="1:15" s="4" customFormat="1">
      <c r="A307" s="20" t="n">
        <v>301</v>
      </c>
      <c r="B307" s="20" t="s">
        <v>761</v>
      </c>
      <c r="C307" s="20" t="s">
        <v>31</v>
      </c>
      <c r="D307" s="20" t="n">
        <v>24</v>
      </c>
      <c r="E307" s="20" t="s">
        <v>32</v>
      </c>
      <c r="F307" s="20" t="s">
        <v>100</v>
      </c>
      <c r="G307" s="25" t="s">
        <v>490</v>
      </c>
      <c r="H307" s="20" t="s">
        <v>95</v>
      </c>
      <c r="I307" s="20" t="s">
        <v>96</v>
      </c>
      <c r="J307" s="25" t="s">
        <v>491</v>
      </c>
      <c r="K307" s="25" t="s">
        <v>383</v>
      </c>
      <c r="L307" s="20" t="s">
        <v>39</v>
      </c>
      <c r="M307" s="20" t="s">
        <v>40</v>
      </c>
      <c r="N307" s="20" t="s">
        <v>880</v>
      </c>
      <c r="O307" s="20" t="s">
        <v>76</v>
      </c>
    </row>
    <row r="308" spans="1:15" s="4" customFormat="1" ht="19.50" customHeight="1">
      <c r="A308" s="20" t="n">
        <v>302</v>
      </c>
      <c r="B308" s="20" t="s">
        <v>761</v>
      </c>
      <c r="C308" s="20" t="s">
        <v>31</v>
      </c>
      <c r="D308" s="20" t="n">
        <v>24</v>
      </c>
      <c r="E308" s="20" t="s">
        <v>43</v>
      </c>
      <c r="F308" s="20" t="s">
        <v>54</v>
      </c>
      <c r="G308" s="25" t="s">
        <v>881</v>
      </c>
      <c r="H308" s="20" t="s">
        <v>56</v>
      </c>
      <c r="I308" s="20" t="s">
        <v>79</v>
      </c>
      <c r="J308" s="25" t="s">
        <v>882</v>
      </c>
      <c r="K308" s="20" t="s">
        <v>539</v>
      </c>
      <c r="L308" s="20" t="s">
        <v>39</v>
      </c>
      <c r="M308" s="20" t="s">
        <v>40</v>
      </c>
      <c r="N308" s="20" t="s">
        <v>883</v>
      </c>
      <c r="O308" s="20" t="s">
        <v>42</v>
      </c>
    </row>
    <row r="309" spans="1:15" s="4" customFormat="1">
      <c r="A309" s="20" t="n">
        <v>303</v>
      </c>
      <c r="B309" s="20" t="s">
        <v>761</v>
      </c>
      <c r="C309" s="20" t="s">
        <v>31</v>
      </c>
      <c r="D309" s="20" t="n">
        <v>24</v>
      </c>
      <c r="E309" s="20" t="s">
        <v>48</v>
      </c>
      <c r="F309" s="20" t="s">
        <v>33</v>
      </c>
      <c r="G309" s="25" t="s">
        <v>49</v>
      </c>
      <c r="H309" s="20" t="s">
        <v>35</v>
      </c>
      <c r="I309" s="20" t="s">
        <v>36</v>
      </c>
      <c r="J309" s="25" t="s">
        <v>50</v>
      </c>
      <c r="K309" s="20" t="s">
        <v>51</v>
      </c>
      <c r="L309" s="20" t="s">
        <v>39</v>
      </c>
      <c r="M309" s="20" t="s">
        <v>40</v>
      </c>
      <c r="N309" s="20" t="s">
        <v>884</v>
      </c>
      <c r="O309" s="20" t="s">
        <v>42</v>
      </c>
    </row>
    <row r="310" spans="1:15" s="4" customFormat="1">
      <c r="A310" s="20" t="n">
        <v>304</v>
      </c>
      <c r="B310" s="20" t="s">
        <v>761</v>
      </c>
      <c r="C310" s="20" t="s">
        <v>31</v>
      </c>
      <c r="D310" s="20" t="n">
        <v>24</v>
      </c>
      <c r="E310" s="20" t="s">
        <v>70</v>
      </c>
      <c r="F310" s="20" t="s">
        <v>33</v>
      </c>
      <c r="G310" s="25" t="s">
        <v>885</v>
      </c>
      <c r="H310" s="20" t="s">
        <v>89</v>
      </c>
      <c r="I310" s="20" t="s">
        <v>90</v>
      </c>
      <c r="J310" s="25" t="s">
        <v>886</v>
      </c>
      <c r="K310" s="25" t="s">
        <v>130</v>
      </c>
      <c r="L310" s="20" t="s">
        <v>39</v>
      </c>
      <c r="M310" s="20" t="s">
        <v>40</v>
      </c>
      <c r="N310" s="20" t="s">
        <v>887</v>
      </c>
      <c r="O310" s="20" t="s">
        <v>42</v>
      </c>
    </row>
    <row r="311" spans="1:15" s="4" customFormat="1">
      <c r="A311" s="20" t="n">
        <v>305</v>
      </c>
      <c r="B311" s="20" t="s">
        <v>761</v>
      </c>
      <c r="C311" s="20" t="s">
        <v>53</v>
      </c>
      <c r="D311" s="20" t="n">
        <v>25</v>
      </c>
      <c r="E311" s="20" t="s">
        <v>32</v>
      </c>
      <c r="F311" s="20" t="s">
        <v>100</v>
      </c>
      <c r="G311" s="25" t="s">
        <v>888</v>
      </c>
      <c r="H311" s="20" t="s">
        <v>89</v>
      </c>
      <c r="I311" s="20" t="s">
        <v>205</v>
      </c>
      <c r="J311" s="25" t="s">
        <v>889</v>
      </c>
      <c r="K311" s="25" t="s">
        <v>890</v>
      </c>
      <c r="L311" s="20" t="s">
        <v>39</v>
      </c>
      <c r="M311" s="20" t="s">
        <v>40</v>
      </c>
      <c r="N311" s="20" t="s">
        <v>891</v>
      </c>
      <c r="O311" s="20" t="s">
        <v>42</v>
      </c>
    </row>
    <row r="312" spans="1:15" s="4" customFormat="1">
      <c r="A312" s="20" t="n">
        <v>306</v>
      </c>
      <c r="B312" s="20" t="s">
        <v>761</v>
      </c>
      <c r="C312" s="20" t="s">
        <v>53</v>
      </c>
      <c r="D312" s="20" t="n">
        <v>25</v>
      </c>
      <c r="E312" s="20" t="s">
        <v>43</v>
      </c>
      <c r="F312" s="20" t="s">
        <v>33</v>
      </c>
      <c r="G312" s="25" t="s">
        <v>509</v>
      </c>
      <c r="H312" s="25" t="s">
        <v>72</v>
      </c>
      <c r="I312" s="20" t="s">
        <v>36</v>
      </c>
      <c r="J312" s="25" t="s">
        <v>510</v>
      </c>
      <c r="K312" s="25" t="s">
        <v>74</v>
      </c>
      <c r="L312" s="20" t="s">
        <v>39</v>
      </c>
      <c r="M312" s="20" t="s">
        <v>40</v>
      </c>
      <c r="N312" s="20" t="s">
        <v>892</v>
      </c>
      <c r="O312" s="20" t="s">
        <v>76</v>
      </c>
    </row>
    <row r="313" spans="1:15" s="4" customFormat="1">
      <c r="A313" s="20" t="n">
        <v>307</v>
      </c>
      <c r="B313" s="20" t="s">
        <v>761</v>
      </c>
      <c r="C313" s="20" t="s">
        <v>53</v>
      </c>
      <c r="D313" s="20" t="n">
        <v>25</v>
      </c>
      <c r="E313" s="20" t="s">
        <v>48</v>
      </c>
      <c r="F313" s="20" t="s">
        <v>100</v>
      </c>
      <c r="G313" s="25" t="s">
        <v>893</v>
      </c>
      <c r="H313" s="20" t="s">
        <v>89</v>
      </c>
      <c r="I313" s="20" t="s">
        <v>222</v>
      </c>
      <c r="J313" s="25" t="s">
        <v>894</v>
      </c>
      <c r="K313" s="25" t="s">
        <v>556</v>
      </c>
      <c r="L313" s="20" t="s">
        <v>39</v>
      </c>
      <c r="M313" s="20" t="s">
        <v>40</v>
      </c>
      <c r="N313" s="20" t="s">
        <v>895</v>
      </c>
      <c r="O313" s="20" t="s">
        <v>42</v>
      </c>
    </row>
    <row r="314" spans="1:15" s="4" customFormat="1">
      <c r="A314" s="20" t="n">
        <v>308</v>
      </c>
      <c r="B314" s="20" t="s">
        <v>761</v>
      </c>
      <c r="C314" s="20" t="s">
        <v>53</v>
      </c>
      <c r="D314" s="20" t="n">
        <v>25</v>
      </c>
      <c r="E314" s="20" t="s">
        <v>70</v>
      </c>
      <c r="F314" s="20" t="s">
        <v>100</v>
      </c>
      <c r="G314" s="25" t="s">
        <v>896</v>
      </c>
      <c r="H314" s="20" t="s">
        <v>89</v>
      </c>
      <c r="I314" s="20" t="s">
        <v>90</v>
      </c>
      <c r="J314" s="25" t="s">
        <v>897</v>
      </c>
      <c r="K314" s="25" t="s">
        <v>898</v>
      </c>
      <c r="L314" s="20" t="s">
        <v>39</v>
      </c>
      <c r="M314" s="20" t="s">
        <v>40</v>
      </c>
      <c r="N314" s="20" t="s">
        <v>899</v>
      </c>
      <c r="O314" s="20" t="s">
        <v>42</v>
      </c>
    </row>
    <row r="315" spans="1:15" s="4" customFormat="1">
      <c r="A315" s="20" t="n">
        <v>309</v>
      </c>
      <c r="B315" s="20" t="s">
        <v>761</v>
      </c>
      <c r="C315" s="20" t="s">
        <v>61</v>
      </c>
      <c r="D315" s="20" t="n">
        <v>26</v>
      </c>
      <c r="E315" s="20" t="s">
        <v>43</v>
      </c>
      <c r="F315" s="20" t="s">
        <v>100</v>
      </c>
      <c r="G315" s="25" t="s">
        <v>900</v>
      </c>
      <c r="H315" s="20" t="s">
        <v>89</v>
      </c>
      <c r="I315" s="20" t="s">
        <v>205</v>
      </c>
      <c r="J315" s="25" t="s">
        <v>901</v>
      </c>
      <c r="K315" s="25" t="s">
        <v>902</v>
      </c>
      <c r="L315" s="20" t="s">
        <v>39</v>
      </c>
      <c r="M315" s="20" t="s">
        <v>40</v>
      </c>
      <c r="N315" s="20" t="s">
        <v>903</v>
      </c>
      <c r="O315" s="20" t="s">
        <v>42</v>
      </c>
    </row>
    <row r="316" spans="1:15" s="4" customFormat="1">
      <c r="A316" s="20" t="n">
        <v>310</v>
      </c>
      <c r="B316" s="20" t="s">
        <v>761</v>
      </c>
      <c r="C316" s="20" t="s">
        <v>61</v>
      </c>
      <c r="D316" s="20" t="n">
        <v>26</v>
      </c>
      <c r="E316" s="20" t="s">
        <v>48</v>
      </c>
      <c r="F316" s="20" t="s">
        <v>33</v>
      </c>
      <c r="G316" s="25" t="s">
        <v>66</v>
      </c>
      <c r="H316" s="20" t="s">
        <v>35</v>
      </c>
      <c r="I316" s="20" t="s">
        <v>36</v>
      </c>
      <c r="J316" s="25" t="s">
        <v>67</v>
      </c>
      <c r="K316" s="25" t="s">
        <v>68</v>
      </c>
      <c r="L316" s="20" t="s">
        <v>39</v>
      </c>
      <c r="M316" s="20" t="s">
        <v>40</v>
      </c>
      <c r="N316" s="20" t="s">
        <v>904</v>
      </c>
      <c r="O316" s="20" t="s">
        <v>42</v>
      </c>
    </row>
    <row r="317" spans="1:15" s="4" customFormat="1">
      <c r="A317" s="20" t="n">
        <v>311</v>
      </c>
      <c r="B317" s="20" t="s">
        <v>761</v>
      </c>
      <c r="C317" s="20" t="s">
        <v>61</v>
      </c>
      <c r="D317" s="20" t="n">
        <v>26</v>
      </c>
      <c r="E317" s="20" t="s">
        <v>70</v>
      </c>
      <c r="F317" s="20" t="s">
        <v>100</v>
      </c>
      <c r="G317" s="25" t="s">
        <v>905</v>
      </c>
      <c r="H317" s="20" t="s">
        <v>89</v>
      </c>
      <c r="I317" s="20" t="s">
        <v>222</v>
      </c>
      <c r="J317" s="25" t="s">
        <v>906</v>
      </c>
      <c r="K317" s="25" t="s">
        <v>907</v>
      </c>
      <c r="L317" s="20" t="s">
        <v>39</v>
      </c>
      <c r="M317" s="20" t="s">
        <v>40</v>
      </c>
      <c r="N317" s="20" t="s">
        <v>908</v>
      </c>
      <c r="O317" s="20" t="s">
        <v>42</v>
      </c>
    </row>
    <row r="318" spans="1:15" s="4" customFormat="1">
      <c r="A318" s="20" t="n">
        <v>312</v>
      </c>
      <c r="B318" s="20" t="s">
        <v>761</v>
      </c>
      <c r="C318" s="20" t="s">
        <v>77</v>
      </c>
      <c r="D318" s="20" t="n">
        <v>27</v>
      </c>
      <c r="E318" s="20" t="s">
        <v>32</v>
      </c>
      <c r="F318" s="20" t="s">
        <v>100</v>
      </c>
      <c r="G318" s="25" t="s">
        <v>909</v>
      </c>
      <c r="H318" s="20" t="s">
        <v>95</v>
      </c>
      <c r="I318" s="20" t="s">
        <v>96</v>
      </c>
      <c r="J318" s="25" t="s">
        <v>910</v>
      </c>
      <c r="K318" s="20" t="s">
        <v>51</v>
      </c>
      <c r="L318" s="20" t="s">
        <v>39</v>
      </c>
      <c r="M318" s="20" t="s">
        <v>40</v>
      </c>
      <c r="N318" s="20" t="s">
        <v>911</v>
      </c>
      <c r="O318" s="20" t="s">
        <v>76</v>
      </c>
    </row>
    <row r="319" spans="1:15" s="4" customFormat="1">
      <c r="A319" s="20" t="n">
        <v>313</v>
      </c>
      <c r="B319" s="20" t="s">
        <v>761</v>
      </c>
      <c r="C319" s="20" t="s">
        <v>77</v>
      </c>
      <c r="D319" s="20" t="n">
        <v>27</v>
      </c>
      <c r="E319" s="20" t="s">
        <v>43</v>
      </c>
      <c r="F319" s="20" t="s">
        <v>33</v>
      </c>
      <c r="G319" s="25" t="s">
        <v>434</v>
      </c>
      <c r="H319" s="20" t="s">
        <v>95</v>
      </c>
      <c r="I319" s="20" t="s">
        <v>96</v>
      </c>
      <c r="J319" s="25" t="s">
        <v>201</v>
      </c>
      <c r="K319" s="25" t="s">
        <v>276</v>
      </c>
      <c r="L319" s="20" t="s">
        <v>39</v>
      </c>
      <c r="M319" s="20" t="s">
        <v>40</v>
      </c>
      <c r="N319" s="20" t="s">
        <v>912</v>
      </c>
      <c r="O319" s="20" t="s">
        <v>42</v>
      </c>
    </row>
    <row r="320" spans="1:15" s="4" customFormat="1">
      <c r="A320" s="20" t="n">
        <v>314</v>
      </c>
      <c r="B320" s="20" t="s">
        <v>761</v>
      </c>
      <c r="C320" s="20" t="s">
        <v>77</v>
      </c>
      <c r="D320" s="20" t="n">
        <v>27</v>
      </c>
      <c r="E320" s="20" t="s">
        <v>48</v>
      </c>
      <c r="F320" s="20" t="s">
        <v>100</v>
      </c>
      <c r="G320" s="25" t="s">
        <v>913</v>
      </c>
      <c r="H320" s="20" t="s">
        <v>89</v>
      </c>
      <c r="I320" s="20" t="s">
        <v>90</v>
      </c>
      <c r="J320" s="25" t="s">
        <v>914</v>
      </c>
      <c r="K320" s="20" t="s">
        <v>915</v>
      </c>
      <c r="L320" s="20" t="s">
        <v>39</v>
      </c>
      <c r="M320" s="20" t="s">
        <v>40</v>
      </c>
      <c r="N320" s="20" t="s">
        <v>916</v>
      </c>
      <c r="O320" s="20" t="s">
        <v>42</v>
      </c>
    </row>
    <row r="321" spans="1:15" s="4" customFormat="1">
      <c r="A321" s="20" t="n">
        <v>315</v>
      </c>
      <c r="B321" s="20" t="s">
        <v>917</v>
      </c>
      <c r="C321" s="20" t="s">
        <v>31</v>
      </c>
      <c r="D321" s="20" t="n">
        <v>1</v>
      </c>
      <c r="E321" s="20" t="s">
        <v>32</v>
      </c>
      <c r="F321" s="20" t="s">
        <v>33</v>
      </c>
      <c r="G321" s="25" t="s">
        <v>379</v>
      </c>
      <c r="H321" s="25" t="s">
        <v>72</v>
      </c>
      <c r="I321" s="20" t="s">
        <v>36</v>
      </c>
      <c r="J321" s="25" t="s">
        <v>234</v>
      </c>
      <c r="K321" s="25" t="s">
        <v>74</v>
      </c>
      <c r="L321" s="20" t="s">
        <v>39</v>
      </c>
      <c r="M321" s="20" t="s">
        <v>40</v>
      </c>
      <c r="N321" s="20" t="s">
        <v>918</v>
      </c>
      <c r="O321" s="20" t="s">
        <v>76</v>
      </c>
    </row>
    <row r="322" spans="1:15" s="4" customFormat="1">
      <c r="A322" s="20" t="n">
        <v>316</v>
      </c>
      <c r="B322" s="20" t="s">
        <v>917</v>
      </c>
      <c r="C322" s="20" t="s">
        <v>31</v>
      </c>
      <c r="D322" s="20" t="n">
        <v>1</v>
      </c>
      <c r="E322" s="20" t="s">
        <v>43</v>
      </c>
      <c r="F322" s="20" t="s">
        <v>100</v>
      </c>
      <c r="G322" s="25" t="s">
        <v>919</v>
      </c>
      <c r="H322" s="20" t="s">
        <v>95</v>
      </c>
      <c r="I322" s="20" t="s">
        <v>96</v>
      </c>
      <c r="J322" s="25" t="s">
        <v>612</v>
      </c>
      <c r="K322" s="25" t="s">
        <v>920</v>
      </c>
      <c r="L322" s="20" t="s">
        <v>39</v>
      </c>
      <c r="M322" s="20" t="s">
        <v>40</v>
      </c>
      <c r="N322" s="20" t="s">
        <v>921</v>
      </c>
      <c r="O322" s="20" t="s">
        <v>42</v>
      </c>
    </row>
    <row r="323" spans="1:15" s="4" customFormat="1">
      <c r="A323" s="20" t="n">
        <v>317</v>
      </c>
      <c r="B323" s="20" t="s">
        <v>917</v>
      </c>
      <c r="C323" s="20" t="s">
        <v>31</v>
      </c>
      <c r="D323" s="20" t="n">
        <v>1</v>
      </c>
      <c r="E323" s="20" t="s">
        <v>48</v>
      </c>
      <c r="F323" s="20" t="s">
        <v>33</v>
      </c>
      <c r="G323" s="25" t="s">
        <v>49</v>
      </c>
      <c r="H323" s="20" t="s">
        <v>35</v>
      </c>
      <c r="I323" s="20" t="s">
        <v>36</v>
      </c>
      <c r="J323" s="25" t="s">
        <v>50</v>
      </c>
      <c r="K323" s="20" t="s">
        <v>51</v>
      </c>
      <c r="L323" s="20" t="s">
        <v>39</v>
      </c>
      <c r="M323" s="20" t="s">
        <v>40</v>
      </c>
      <c r="N323" s="20" t="s">
        <v>922</v>
      </c>
      <c r="O323" s="20" t="s">
        <v>42</v>
      </c>
    </row>
    <row r="324" spans="1:15" s="4" customFormat="1">
      <c r="A324" s="20" t="n">
        <v>318</v>
      </c>
      <c r="B324" s="20" t="s">
        <v>917</v>
      </c>
      <c r="C324" s="20" t="s">
        <v>31</v>
      </c>
      <c r="D324" s="20" t="n">
        <v>1</v>
      </c>
      <c r="E324" s="20" t="s">
        <v>70</v>
      </c>
      <c r="F324" s="20" t="s">
        <v>100</v>
      </c>
      <c r="G324" s="25" t="s">
        <v>923</v>
      </c>
      <c r="H324" s="20" t="s">
        <v>56</v>
      </c>
      <c r="I324" s="20" t="s">
        <v>79</v>
      </c>
      <c r="J324" s="25" t="s">
        <v>924</v>
      </c>
      <c r="K324" s="20" t="s">
        <v>157</v>
      </c>
      <c r="L324" s="20" t="s">
        <v>39</v>
      </c>
      <c r="M324" s="20" t="s">
        <v>40</v>
      </c>
      <c r="N324" s="20" t="s">
        <v>925</v>
      </c>
      <c r="O324" s="20" t="s">
        <v>76</v>
      </c>
    </row>
    <row r="325" spans="1:15" s="4" customFormat="1">
      <c r="A325" s="20" t="n">
        <v>319</v>
      </c>
      <c r="B325" s="20" t="s">
        <v>917</v>
      </c>
      <c r="C325" s="20" t="s">
        <v>53</v>
      </c>
      <c r="D325" s="20" t="n">
        <v>2</v>
      </c>
      <c r="E325" s="20" t="s">
        <v>32</v>
      </c>
      <c r="F325" s="20" t="s">
        <v>54</v>
      </c>
      <c r="G325" s="25" t="s">
        <v>598</v>
      </c>
      <c r="H325" s="20" t="s">
        <v>56</v>
      </c>
      <c r="I325" s="20" t="s">
        <v>79</v>
      </c>
      <c r="J325" s="25" t="s">
        <v>599</v>
      </c>
      <c r="K325" s="25" t="s">
        <v>59</v>
      </c>
      <c r="L325" s="20" t="s">
        <v>39</v>
      </c>
      <c r="M325" s="20" t="s">
        <v>40</v>
      </c>
      <c r="N325" s="20" t="s">
        <v>926</v>
      </c>
      <c r="O325" s="20" t="s">
        <v>76</v>
      </c>
    </row>
    <row r="326" spans="1:15" s="4" customFormat="1">
      <c r="A326" s="20" t="n">
        <v>320</v>
      </c>
      <c r="B326" s="20" t="s">
        <v>917</v>
      </c>
      <c r="C326" s="20" t="s">
        <v>53</v>
      </c>
      <c r="D326" s="20" t="n">
        <v>2</v>
      </c>
      <c r="E326" s="20" t="s">
        <v>43</v>
      </c>
      <c r="F326" s="20" t="s">
        <v>100</v>
      </c>
      <c r="G326" s="25" t="s">
        <v>133</v>
      </c>
      <c r="H326" s="25" t="s">
        <v>72</v>
      </c>
      <c r="I326" s="20" t="s">
        <v>36</v>
      </c>
      <c r="J326" s="25" t="s">
        <v>134</v>
      </c>
      <c r="K326" s="25" t="s">
        <v>135</v>
      </c>
      <c r="L326" s="20" t="s">
        <v>39</v>
      </c>
      <c r="M326" s="20" t="s">
        <v>40</v>
      </c>
      <c r="N326" s="20" t="s">
        <v>927</v>
      </c>
      <c r="O326" s="20" t="s">
        <v>76</v>
      </c>
    </row>
    <row r="327" spans="1:15" s="4" customFormat="1">
      <c r="A327" s="20" t="n">
        <v>321</v>
      </c>
      <c r="B327" s="20" t="s">
        <v>917</v>
      </c>
      <c r="C327" s="20" t="s">
        <v>53</v>
      </c>
      <c r="D327" s="20" t="n">
        <v>2</v>
      </c>
      <c r="E327" s="20" t="s">
        <v>48</v>
      </c>
      <c r="F327" s="20" t="s">
        <v>33</v>
      </c>
      <c r="G327" s="25" t="s">
        <v>928</v>
      </c>
      <c r="H327" s="20" t="s">
        <v>89</v>
      </c>
      <c r="I327" s="20" t="s">
        <v>340</v>
      </c>
      <c r="J327" s="25" t="s">
        <v>929</v>
      </c>
      <c r="K327" s="25" t="s">
        <v>135</v>
      </c>
      <c r="L327" s="20" t="s">
        <v>39</v>
      </c>
      <c r="M327" s="20" t="s">
        <v>40</v>
      </c>
      <c r="N327" s="20" t="s">
        <v>930</v>
      </c>
      <c r="O327" s="20" t="s">
        <v>42</v>
      </c>
    </row>
    <row r="328" spans="1:15" s="4" customFormat="1">
      <c r="A328" s="20" t="n">
        <v>322</v>
      </c>
      <c r="B328" s="20" t="s">
        <v>917</v>
      </c>
      <c r="C328" s="20" t="s">
        <v>53</v>
      </c>
      <c r="D328" s="20" t="n">
        <v>2</v>
      </c>
      <c r="E328" s="20" t="s">
        <v>70</v>
      </c>
      <c r="F328" s="20" t="s">
        <v>33</v>
      </c>
      <c r="G328" s="25" t="s">
        <v>931</v>
      </c>
      <c r="H328" s="20" t="s">
        <v>89</v>
      </c>
      <c r="I328" s="20" t="s">
        <v>324</v>
      </c>
      <c r="J328" s="25" t="s">
        <v>932</v>
      </c>
      <c r="K328" s="25" t="s">
        <v>92</v>
      </c>
      <c r="L328" s="20" t="s">
        <v>39</v>
      </c>
      <c r="M328" s="20" t="s">
        <v>40</v>
      </c>
      <c r="N328" s="20" t="s">
        <v>933</v>
      </c>
      <c r="O328" s="20" t="s">
        <v>42</v>
      </c>
    </row>
    <row r="329" spans="1:15" s="4" customFormat="1">
      <c r="A329" s="20" t="n">
        <v>323</v>
      </c>
      <c r="B329" s="20" t="s">
        <v>917</v>
      </c>
      <c r="C329" s="20" t="s">
        <v>61</v>
      </c>
      <c r="D329" s="20" t="n">
        <v>3</v>
      </c>
      <c r="E329" s="20" t="s">
        <v>32</v>
      </c>
      <c r="F329" s="20" t="s">
        <v>33</v>
      </c>
      <c r="G329" s="25" t="s">
        <v>71</v>
      </c>
      <c r="H329" s="25" t="s">
        <v>72</v>
      </c>
      <c r="I329" s="20" t="s">
        <v>36</v>
      </c>
      <c r="J329" s="25" t="s">
        <v>73</v>
      </c>
      <c r="K329" s="25" t="s">
        <v>74</v>
      </c>
      <c r="L329" s="20" t="s">
        <v>39</v>
      </c>
      <c r="M329" s="20" t="s">
        <v>40</v>
      </c>
      <c r="N329" s="20" t="s">
        <v>934</v>
      </c>
      <c r="O329" s="20" t="s">
        <v>76</v>
      </c>
    </row>
    <row r="330" spans="1:15" s="4" customFormat="1">
      <c r="A330" s="20" t="n">
        <v>324</v>
      </c>
      <c r="B330" s="20" t="s">
        <v>917</v>
      </c>
      <c r="C330" s="20" t="s">
        <v>61</v>
      </c>
      <c r="D330" s="20" t="n">
        <v>3</v>
      </c>
      <c r="E330" s="20" t="s">
        <v>43</v>
      </c>
      <c r="F330" s="20" t="s">
        <v>100</v>
      </c>
      <c r="G330" s="25" t="s">
        <v>935</v>
      </c>
      <c r="H330" s="20" t="s">
        <v>95</v>
      </c>
      <c r="I330" s="20" t="s">
        <v>96</v>
      </c>
      <c r="J330" s="25" t="s">
        <v>936</v>
      </c>
      <c r="K330" s="20" t="s">
        <v>937</v>
      </c>
      <c r="L330" s="20" t="s">
        <v>39</v>
      </c>
      <c r="M330" s="20" t="s">
        <v>40</v>
      </c>
      <c r="N330" s="20" t="s">
        <v>938</v>
      </c>
      <c r="O330" s="20" t="s">
        <v>42</v>
      </c>
    </row>
    <row r="331" spans="1:15" s="4" customFormat="1">
      <c r="A331" s="20" t="n">
        <v>325</v>
      </c>
      <c r="B331" s="20" t="s">
        <v>917</v>
      </c>
      <c r="C331" s="20" t="s">
        <v>61</v>
      </c>
      <c r="D331" s="20" t="n">
        <v>3</v>
      </c>
      <c r="E331" s="20" t="s">
        <v>48</v>
      </c>
      <c r="F331" s="20" t="s">
        <v>33</v>
      </c>
      <c r="G331" s="25" t="s">
        <v>66</v>
      </c>
      <c r="H331" s="20" t="s">
        <v>35</v>
      </c>
      <c r="I331" s="20" t="s">
        <v>36</v>
      </c>
      <c r="J331" s="25" t="s">
        <v>67</v>
      </c>
      <c r="K331" s="25" t="s">
        <v>68</v>
      </c>
      <c r="L331" s="20" t="s">
        <v>39</v>
      </c>
      <c r="M331" s="20" t="s">
        <v>40</v>
      </c>
      <c r="N331" s="20" t="s">
        <v>939</v>
      </c>
      <c r="O331" s="20" t="s">
        <v>42</v>
      </c>
    </row>
    <row r="332" spans="1:15" s="4" customFormat="1">
      <c r="A332" s="20" t="n">
        <v>326</v>
      </c>
      <c r="B332" s="20" t="s">
        <v>917</v>
      </c>
      <c r="C332" s="20" t="s">
        <v>61</v>
      </c>
      <c r="D332" s="20" t="n">
        <v>3</v>
      </c>
      <c r="E332" s="20" t="s">
        <v>70</v>
      </c>
      <c r="F332" s="20" t="s">
        <v>100</v>
      </c>
      <c r="G332" s="25" t="s">
        <v>398</v>
      </c>
      <c r="H332" s="20" t="s">
        <v>56</v>
      </c>
      <c r="I332" s="20" t="s">
        <v>79</v>
      </c>
      <c r="J332" s="25" t="s">
        <v>399</v>
      </c>
      <c r="K332" s="20" t="s">
        <v>157</v>
      </c>
      <c r="L332" s="20" t="s">
        <v>39</v>
      </c>
      <c r="M332" s="20" t="s">
        <v>40</v>
      </c>
      <c r="N332" s="20" t="s">
        <v>940</v>
      </c>
      <c r="O332" s="20" t="s">
        <v>42</v>
      </c>
    </row>
    <row r="333" spans="1:15" s="4" customFormat="1">
      <c r="A333" s="20" t="n">
        <v>327</v>
      </c>
      <c r="B333" s="20" t="s">
        <v>917</v>
      </c>
      <c r="C333" s="20" t="s">
        <v>77</v>
      </c>
      <c r="D333" s="20" t="n">
        <v>4</v>
      </c>
      <c r="E333" s="20" t="s">
        <v>159</v>
      </c>
      <c r="F333" s="20" t="s">
        <v>160</v>
      </c>
      <c r="G333" s="26" t="s">
        <v>161</v>
      </c>
      <c r="H333" s="20" t="s">
        <v>89</v>
      </c>
      <c r="I333" s="20" t="s">
        <v>162</v>
      </c>
      <c r="J333" s="25" t="s">
        <v>163</v>
      </c>
      <c r="K333" s="20" t="s">
        <v>51</v>
      </c>
      <c r="L333" s="20" t="s">
        <v>39</v>
      </c>
      <c r="M333" s="20" t="s">
        <v>40</v>
      </c>
      <c r="N333" s="20" t="s">
        <v>941</v>
      </c>
      <c r="O333" s="20" t="s">
        <v>42</v>
      </c>
    </row>
    <row r="334" spans="1:15" s="4" customFormat="1">
      <c r="A334" s="20" t="n">
        <v>328</v>
      </c>
      <c r="B334" s="20" t="s">
        <v>917</v>
      </c>
      <c r="C334" s="20" t="s">
        <v>77</v>
      </c>
      <c r="D334" s="20" t="n">
        <v>4</v>
      </c>
      <c r="E334" s="20" t="s">
        <v>43</v>
      </c>
      <c r="F334" s="20" t="s">
        <v>100</v>
      </c>
      <c r="G334" s="25" t="s">
        <v>418</v>
      </c>
      <c r="H334" s="20" t="s">
        <v>89</v>
      </c>
      <c r="I334" s="20" t="s">
        <v>222</v>
      </c>
      <c r="J334" s="25" t="s">
        <v>419</v>
      </c>
      <c r="K334" s="25" t="s">
        <v>420</v>
      </c>
      <c r="L334" s="20" t="s">
        <v>39</v>
      </c>
      <c r="M334" s="20" t="s">
        <v>40</v>
      </c>
      <c r="N334" s="20" t="s">
        <v>942</v>
      </c>
      <c r="O334" s="20" t="s">
        <v>42</v>
      </c>
    </row>
    <row r="335" spans="1:15" s="4" customFormat="1">
      <c r="A335" s="20" t="n">
        <v>329</v>
      </c>
      <c r="B335" s="20" t="s">
        <v>917</v>
      </c>
      <c r="C335" s="20" t="s">
        <v>77</v>
      </c>
      <c r="D335" s="20" t="n">
        <v>4</v>
      </c>
      <c r="E335" s="20" t="s">
        <v>48</v>
      </c>
      <c r="F335" s="20" t="s">
        <v>33</v>
      </c>
      <c r="G335" s="25" t="s">
        <v>149</v>
      </c>
      <c r="H335" s="25" t="s">
        <v>150</v>
      </c>
      <c r="I335" s="20" t="s">
        <v>151</v>
      </c>
      <c r="J335" s="25" t="s">
        <v>152</v>
      </c>
      <c r="K335" s="20" t="s">
        <v>153</v>
      </c>
      <c r="L335" s="20" t="s">
        <v>39</v>
      </c>
      <c r="M335" s="20" t="s">
        <v>40</v>
      </c>
      <c r="N335" s="20" t="s">
        <v>943</v>
      </c>
      <c r="O335" s="20" t="s">
        <v>76</v>
      </c>
    </row>
    <row r="336" spans="1:15" s="4" customFormat="1">
      <c r="A336" s="20" t="n">
        <v>330</v>
      </c>
      <c r="B336" s="20" t="s">
        <v>917</v>
      </c>
      <c r="C336" s="20" t="s">
        <v>77</v>
      </c>
      <c r="D336" s="20" t="n">
        <v>4</v>
      </c>
      <c r="E336" s="20" t="s">
        <v>70</v>
      </c>
      <c r="F336" s="20" t="s">
        <v>54</v>
      </c>
      <c r="G336" s="25" t="s">
        <v>594</v>
      </c>
      <c r="H336" s="20" t="s">
        <v>56</v>
      </c>
      <c r="I336" s="20" t="s">
        <v>79</v>
      </c>
      <c r="J336" s="25" t="s">
        <v>595</v>
      </c>
      <c r="K336" s="25" t="s">
        <v>59</v>
      </c>
      <c r="L336" s="20" t="s">
        <v>39</v>
      </c>
      <c r="M336" s="20" t="s">
        <v>40</v>
      </c>
      <c r="N336" s="20" t="s">
        <v>944</v>
      </c>
      <c r="O336" s="20" t="s">
        <v>76</v>
      </c>
    </row>
    <row r="337" spans="1:15" s="4" customFormat="1">
      <c r="A337" s="20" t="n">
        <v>331</v>
      </c>
      <c r="B337" s="20" t="s">
        <v>917</v>
      </c>
      <c r="C337" s="20" t="s">
        <v>455</v>
      </c>
      <c r="D337" s="20" t="n">
        <v>5</v>
      </c>
      <c r="E337" s="20" t="s">
        <v>43</v>
      </c>
      <c r="F337" s="20" t="s">
        <v>54</v>
      </c>
      <c r="G337" s="25" t="s">
        <v>308</v>
      </c>
      <c r="H337" s="20" t="s">
        <v>56</v>
      </c>
      <c r="I337" s="20" t="s">
        <v>79</v>
      </c>
      <c r="J337" s="25" t="s">
        <v>309</v>
      </c>
      <c r="K337" s="25" t="s">
        <v>59</v>
      </c>
      <c r="L337" s="20" t="s">
        <v>39</v>
      </c>
      <c r="M337" s="20" t="s">
        <v>40</v>
      </c>
      <c r="N337" s="20" t="s">
        <v>945</v>
      </c>
      <c r="O337" s="20" t="s">
        <v>76</v>
      </c>
    </row>
    <row r="338" spans="1:15" s="4" customFormat="1">
      <c r="A338" s="20" t="n">
        <v>332</v>
      </c>
      <c r="B338" s="20" t="s">
        <v>917</v>
      </c>
      <c r="C338" s="20" t="s">
        <v>82</v>
      </c>
      <c r="D338" s="20" t="n">
        <v>7</v>
      </c>
      <c r="E338" s="20" t="s">
        <v>32</v>
      </c>
      <c r="F338" s="20" t="s">
        <v>100</v>
      </c>
      <c r="G338" s="25" t="s">
        <v>221</v>
      </c>
      <c r="H338" s="20" t="s">
        <v>89</v>
      </c>
      <c r="I338" s="20" t="s">
        <v>222</v>
      </c>
      <c r="J338" s="25" t="s">
        <v>223</v>
      </c>
      <c r="K338" s="25" t="s">
        <v>224</v>
      </c>
      <c r="L338" s="20" t="s">
        <v>39</v>
      </c>
      <c r="M338" s="20" t="s">
        <v>40</v>
      </c>
      <c r="N338" s="20" t="s">
        <v>946</v>
      </c>
      <c r="O338" s="20" t="s">
        <v>42</v>
      </c>
    </row>
    <row r="339" spans="1:15" s="4" customFormat="1">
      <c r="A339" s="20" t="n">
        <v>333</v>
      </c>
      <c r="B339" s="20" t="s">
        <v>917</v>
      </c>
      <c r="C339" s="20" t="s">
        <v>82</v>
      </c>
      <c r="D339" s="20" t="n">
        <v>7</v>
      </c>
      <c r="E339" s="20" t="s">
        <v>43</v>
      </c>
      <c r="F339" s="20" t="s">
        <v>33</v>
      </c>
      <c r="G339" s="25" t="s">
        <v>624</v>
      </c>
      <c r="H339" s="20" t="s">
        <v>95</v>
      </c>
      <c r="I339" s="20" t="s">
        <v>96</v>
      </c>
      <c r="J339" s="25" t="s">
        <v>625</v>
      </c>
      <c r="K339" s="20" t="s">
        <v>626</v>
      </c>
      <c r="L339" s="20" t="s">
        <v>39</v>
      </c>
      <c r="M339" s="20" t="s">
        <v>40</v>
      </c>
      <c r="N339" s="20" t="s">
        <v>947</v>
      </c>
      <c r="O339" s="20" t="s">
        <v>42</v>
      </c>
    </row>
    <row r="340" spans="1:15" s="4" customFormat="1">
      <c r="A340" s="20" t="n">
        <v>334</v>
      </c>
      <c r="B340" s="20" t="s">
        <v>917</v>
      </c>
      <c r="C340" s="20" t="s">
        <v>82</v>
      </c>
      <c r="D340" s="20" t="n">
        <v>7</v>
      </c>
      <c r="E340" s="20" t="s">
        <v>48</v>
      </c>
      <c r="F340" s="20" t="s">
        <v>54</v>
      </c>
      <c r="G340" s="25" t="s">
        <v>729</v>
      </c>
      <c r="H340" s="20" t="s">
        <v>56</v>
      </c>
      <c r="I340" s="20" t="s">
        <v>79</v>
      </c>
      <c r="J340" s="25" t="s">
        <v>730</v>
      </c>
      <c r="K340" s="25" t="s">
        <v>59</v>
      </c>
      <c r="L340" s="20" t="s">
        <v>39</v>
      </c>
      <c r="M340" s="20" t="s">
        <v>40</v>
      </c>
      <c r="N340" s="20" t="s">
        <v>948</v>
      </c>
      <c r="O340" s="20" t="s">
        <v>76</v>
      </c>
    </row>
    <row r="341" spans="1:15" s="4" customFormat="1">
      <c r="A341" s="20" t="n">
        <v>335</v>
      </c>
      <c r="B341" s="20" t="s">
        <v>917</v>
      </c>
      <c r="C341" s="20" t="s">
        <v>82</v>
      </c>
      <c r="D341" s="20" t="n">
        <v>7</v>
      </c>
      <c r="E341" s="20" t="s">
        <v>368</v>
      </c>
      <c r="F341" s="20" t="s">
        <v>160</v>
      </c>
      <c r="G341" s="25" t="s">
        <v>949</v>
      </c>
      <c r="H341" s="25" t="s">
        <v>72</v>
      </c>
      <c r="I341" s="20" t="s">
        <v>36</v>
      </c>
      <c r="J341" s="25" t="s">
        <v>950</v>
      </c>
      <c r="K341" s="20" t="s">
        <v>51</v>
      </c>
      <c r="L341" s="20" t="s">
        <v>39</v>
      </c>
      <c r="M341" s="20" t="s">
        <v>40</v>
      </c>
      <c r="N341" s="44" t="s">
        <v>951</v>
      </c>
      <c r="O341" s="20" t="s">
        <v>42</v>
      </c>
    </row>
    <row r="342" spans="1:15" s="4" customFormat="1">
      <c r="A342" s="20" t="n">
        <v>336</v>
      </c>
      <c r="B342" s="20" t="s">
        <v>917</v>
      </c>
      <c r="C342" s="20" t="s">
        <v>31</v>
      </c>
      <c r="D342" s="20" t="n">
        <v>8</v>
      </c>
      <c r="E342" s="20" t="s">
        <v>32</v>
      </c>
      <c r="F342" s="20" t="s">
        <v>100</v>
      </c>
      <c r="G342" s="25" t="s">
        <v>646</v>
      </c>
      <c r="H342" s="20" t="s">
        <v>56</v>
      </c>
      <c r="I342" s="20" t="s">
        <v>79</v>
      </c>
      <c r="J342" s="25" t="s">
        <v>647</v>
      </c>
      <c r="K342" s="25" t="s">
        <v>85</v>
      </c>
      <c r="L342" s="20" t="s">
        <v>39</v>
      </c>
      <c r="M342" s="20" t="s">
        <v>40</v>
      </c>
      <c r="N342" s="20" t="s">
        <v>952</v>
      </c>
      <c r="O342" s="20" t="s">
        <v>76</v>
      </c>
    </row>
    <row r="343" spans="1:15" s="4" customFormat="1">
      <c r="A343" s="20" t="n">
        <v>337</v>
      </c>
      <c r="B343" s="20" t="s">
        <v>917</v>
      </c>
      <c r="C343" s="20" t="s">
        <v>31</v>
      </c>
      <c r="D343" s="20" t="n">
        <v>8</v>
      </c>
      <c r="E343" s="20" t="s">
        <v>43</v>
      </c>
      <c r="F343" s="20" t="s">
        <v>100</v>
      </c>
      <c r="G343" s="25" t="s">
        <v>686</v>
      </c>
      <c r="H343" s="20" t="s">
        <v>89</v>
      </c>
      <c r="I343" s="20" t="s">
        <v>340</v>
      </c>
      <c r="J343" s="25" t="s">
        <v>687</v>
      </c>
      <c r="K343" s="25" t="s">
        <v>135</v>
      </c>
      <c r="L343" s="20" t="s">
        <v>39</v>
      </c>
      <c r="M343" s="20" t="s">
        <v>40</v>
      </c>
      <c r="N343" s="20" t="s">
        <v>953</v>
      </c>
      <c r="O343" s="20" t="s">
        <v>42</v>
      </c>
    </row>
    <row r="344" spans="1:15" s="4" customFormat="1">
      <c r="A344" s="20" t="n">
        <v>338</v>
      </c>
      <c r="B344" s="20" t="s">
        <v>917</v>
      </c>
      <c r="C344" s="20" t="s">
        <v>31</v>
      </c>
      <c r="D344" s="20" t="n">
        <v>8</v>
      </c>
      <c r="E344" s="20" t="s">
        <v>48</v>
      </c>
      <c r="F344" s="20" t="s">
        <v>33</v>
      </c>
      <c r="G344" s="25" t="s">
        <v>49</v>
      </c>
      <c r="H344" s="20" t="s">
        <v>35</v>
      </c>
      <c r="I344" s="20" t="s">
        <v>36</v>
      </c>
      <c r="J344" s="25" t="s">
        <v>50</v>
      </c>
      <c r="K344" s="20" t="s">
        <v>51</v>
      </c>
      <c r="L344" s="20" t="s">
        <v>39</v>
      </c>
      <c r="M344" s="20" t="s">
        <v>40</v>
      </c>
      <c r="N344" s="20" t="s">
        <v>954</v>
      </c>
      <c r="O344" s="20" t="s">
        <v>42</v>
      </c>
    </row>
    <row r="345" spans="1:15" s="4" customFormat="1">
      <c r="A345" s="20" t="n">
        <v>339</v>
      </c>
      <c r="B345" s="20" t="s">
        <v>917</v>
      </c>
      <c r="C345" s="20" t="s">
        <v>31</v>
      </c>
      <c r="D345" s="20" t="n">
        <v>8</v>
      </c>
      <c r="E345" s="20" t="s">
        <v>368</v>
      </c>
      <c r="F345" s="20" t="s">
        <v>100</v>
      </c>
      <c r="G345" s="25" t="s">
        <v>955</v>
      </c>
      <c r="H345" s="20" t="s">
        <v>56</v>
      </c>
      <c r="I345" s="20" t="s">
        <v>79</v>
      </c>
      <c r="J345" s="25" t="s">
        <v>956</v>
      </c>
      <c r="K345" s="20"/>
      <c r="L345" s="20" t="s">
        <v>39</v>
      </c>
      <c r="M345" s="20" t="s">
        <v>40</v>
      </c>
      <c r="N345" s="20" t="s">
        <v>957</v>
      </c>
      <c r="O345" s="20" t="s">
        <v>42</v>
      </c>
    </row>
    <row r="346" spans="1:15" s="4" customFormat="1" ht="16.25" customHeight="1">
      <c r="A346" s="20" t="n">
        <v>340</v>
      </c>
      <c r="B346" s="20" t="s">
        <v>917</v>
      </c>
      <c r="C346" s="20" t="s">
        <v>53</v>
      </c>
      <c r="D346" s="20" t="n">
        <v>9</v>
      </c>
      <c r="E346" s="20" t="s">
        <v>335</v>
      </c>
      <c r="F346" s="20" t="s">
        <v>54</v>
      </c>
      <c r="G346" s="25" t="s">
        <v>958</v>
      </c>
      <c r="H346" s="20" t="s">
        <v>56</v>
      </c>
      <c r="I346" s="20" t="s">
        <v>111</v>
      </c>
      <c r="J346" s="25" t="s">
        <v>959</v>
      </c>
      <c r="K346" s="20"/>
      <c r="L346" s="20" t="s">
        <v>39</v>
      </c>
      <c r="M346" s="20" t="s">
        <v>40</v>
      </c>
      <c r="N346" s="20" t="s">
        <v>960</v>
      </c>
      <c r="O346" s="20" t="s">
        <v>42</v>
      </c>
    </row>
    <row r="347" spans="1:15" s="4" customFormat="1">
      <c r="A347" s="20" t="n">
        <v>341</v>
      </c>
      <c r="B347" s="20" t="s">
        <v>917</v>
      </c>
      <c r="C347" s="20" t="s">
        <v>53</v>
      </c>
      <c r="D347" s="20" t="n">
        <v>9</v>
      </c>
      <c r="E347" s="20" t="s">
        <v>43</v>
      </c>
      <c r="F347" s="20" t="s">
        <v>100</v>
      </c>
      <c r="G347" s="25" t="s">
        <v>527</v>
      </c>
      <c r="H347" s="20" t="s">
        <v>89</v>
      </c>
      <c r="I347" s="20" t="s">
        <v>238</v>
      </c>
      <c r="J347" s="25" t="s">
        <v>528</v>
      </c>
      <c r="K347" s="25" t="s">
        <v>92</v>
      </c>
      <c r="L347" s="20" t="s">
        <v>39</v>
      </c>
      <c r="M347" s="20" t="s">
        <v>40</v>
      </c>
      <c r="N347" s="20" t="s">
        <v>961</v>
      </c>
      <c r="O347" s="20" t="s">
        <v>42</v>
      </c>
    </row>
    <row r="348" spans="1:15" s="4" customFormat="1" ht="14.75" customHeight="1">
      <c r="A348" s="20" t="n">
        <v>342</v>
      </c>
      <c r="B348" s="20" t="s">
        <v>917</v>
      </c>
      <c r="C348" s="20" t="s">
        <v>53</v>
      </c>
      <c r="D348" s="20" t="n">
        <v>9</v>
      </c>
      <c r="E348" s="20" t="s">
        <v>48</v>
      </c>
      <c r="F348" s="20" t="s">
        <v>33</v>
      </c>
      <c r="G348" s="25" t="s">
        <v>962</v>
      </c>
      <c r="H348" s="20" t="s">
        <v>56</v>
      </c>
      <c r="I348" s="20" t="s">
        <v>79</v>
      </c>
      <c r="J348" s="20" t="s">
        <v>963</v>
      </c>
      <c r="K348" s="25" t="s">
        <v>548</v>
      </c>
      <c r="L348" s="20" t="s">
        <v>39</v>
      </c>
      <c r="M348" s="20" t="s">
        <v>40</v>
      </c>
      <c r="N348" s="20" t="s">
        <v>964</v>
      </c>
      <c r="O348" s="20" t="s">
        <v>42</v>
      </c>
    </row>
    <row r="349" spans="1:15" s="4" customFormat="1">
      <c r="A349" s="20" t="n">
        <v>343</v>
      </c>
      <c r="B349" s="20" t="s">
        <v>917</v>
      </c>
      <c r="C349" s="20" t="s">
        <v>53</v>
      </c>
      <c r="D349" s="20" t="n">
        <v>9</v>
      </c>
      <c r="E349" s="20" t="s">
        <v>70</v>
      </c>
      <c r="F349" s="20" t="s">
        <v>33</v>
      </c>
      <c r="G349" s="25" t="s">
        <v>519</v>
      </c>
      <c r="H349" s="20" t="s">
        <v>89</v>
      </c>
      <c r="I349" s="20" t="s">
        <v>90</v>
      </c>
      <c r="J349" s="25" t="s">
        <v>520</v>
      </c>
      <c r="K349" s="25" t="s">
        <v>521</v>
      </c>
      <c r="L349" s="20" t="s">
        <v>39</v>
      </c>
      <c r="M349" s="20" t="s">
        <v>40</v>
      </c>
      <c r="N349" s="20" t="s">
        <v>965</v>
      </c>
      <c r="O349" s="20" t="s">
        <v>42</v>
      </c>
    </row>
    <row r="350" spans="1:15" s="4" customFormat="1">
      <c r="A350" s="20" t="n">
        <v>344</v>
      </c>
      <c r="B350" s="20" t="s">
        <v>917</v>
      </c>
      <c r="C350" s="20" t="s">
        <v>61</v>
      </c>
      <c r="D350" s="20" t="n">
        <v>10</v>
      </c>
      <c r="E350" s="20" t="s">
        <v>32</v>
      </c>
      <c r="F350" s="20" t="s">
        <v>100</v>
      </c>
      <c r="G350" s="25" t="s">
        <v>458</v>
      </c>
      <c r="H350" s="20" t="s">
        <v>89</v>
      </c>
      <c r="I350" s="20" t="s">
        <v>242</v>
      </c>
      <c r="J350" s="25" t="s">
        <v>459</v>
      </c>
      <c r="K350" s="25" t="s">
        <v>74</v>
      </c>
      <c r="L350" s="20" t="s">
        <v>39</v>
      </c>
      <c r="M350" s="20" t="s">
        <v>40</v>
      </c>
      <c r="N350" s="20" t="s">
        <v>966</v>
      </c>
      <c r="O350" s="20" t="s">
        <v>42</v>
      </c>
    </row>
    <row r="351" spans="1:15" s="4" customFormat="1">
      <c r="A351" s="20" t="n">
        <v>345</v>
      </c>
      <c r="B351" s="20" t="s">
        <v>917</v>
      </c>
      <c r="C351" s="20" t="s">
        <v>61</v>
      </c>
      <c r="D351" s="20" t="n">
        <v>10</v>
      </c>
      <c r="E351" s="20" t="s">
        <v>43</v>
      </c>
      <c r="F351" s="20" t="s">
        <v>100</v>
      </c>
      <c r="G351" s="25" t="s">
        <v>569</v>
      </c>
      <c r="H351" s="20" t="s">
        <v>89</v>
      </c>
      <c r="I351" s="20" t="s">
        <v>301</v>
      </c>
      <c r="J351" s="25" t="s">
        <v>570</v>
      </c>
      <c r="K351" s="25" t="s">
        <v>571</v>
      </c>
      <c r="L351" s="20" t="s">
        <v>39</v>
      </c>
      <c r="M351" s="20" t="s">
        <v>40</v>
      </c>
      <c r="N351" s="20" t="s">
        <v>967</v>
      </c>
      <c r="O351" s="20" t="s">
        <v>42</v>
      </c>
    </row>
    <row r="352" spans="1:15" s="4" customFormat="1">
      <c r="A352" s="20" t="n">
        <v>346</v>
      </c>
      <c r="B352" s="20" t="s">
        <v>917</v>
      </c>
      <c r="C352" s="20" t="s">
        <v>61</v>
      </c>
      <c r="D352" s="20" t="n">
        <v>10</v>
      </c>
      <c r="E352" s="20" t="s">
        <v>48</v>
      </c>
      <c r="F352" s="20" t="s">
        <v>33</v>
      </c>
      <c r="G352" s="25" t="s">
        <v>66</v>
      </c>
      <c r="H352" s="20" t="s">
        <v>35</v>
      </c>
      <c r="I352" s="20" t="s">
        <v>36</v>
      </c>
      <c r="J352" s="25" t="s">
        <v>67</v>
      </c>
      <c r="K352" s="25" t="s">
        <v>68</v>
      </c>
      <c r="L352" s="20" t="s">
        <v>39</v>
      </c>
      <c r="M352" s="20" t="s">
        <v>40</v>
      </c>
      <c r="N352" s="20" t="s">
        <v>968</v>
      </c>
      <c r="O352" s="20" t="s">
        <v>42</v>
      </c>
    </row>
    <row r="353" spans="1:15" s="4" customFormat="1">
      <c r="A353" s="20" t="n">
        <v>347</v>
      </c>
      <c r="B353" s="20" t="s">
        <v>917</v>
      </c>
      <c r="C353" s="20" t="s">
        <v>61</v>
      </c>
      <c r="D353" s="20" t="n">
        <v>10</v>
      </c>
      <c r="E353" s="20" t="s">
        <v>70</v>
      </c>
      <c r="F353" s="20" t="s">
        <v>54</v>
      </c>
      <c r="G353" s="25" t="s">
        <v>969</v>
      </c>
      <c r="H353" s="20" t="s">
        <v>56</v>
      </c>
      <c r="I353" s="20" t="s">
        <v>79</v>
      </c>
      <c r="J353" s="25" t="s">
        <v>970</v>
      </c>
      <c r="K353" s="25" t="s">
        <v>59</v>
      </c>
      <c r="L353" s="20" t="s">
        <v>39</v>
      </c>
      <c r="M353" s="20" t="s">
        <v>40</v>
      </c>
      <c r="N353" s="20" t="s">
        <v>971</v>
      </c>
      <c r="O353" s="20" t="s">
        <v>76</v>
      </c>
    </row>
    <row r="354" spans="1:15" s="4" customFormat="1">
      <c r="A354" s="20" t="n">
        <v>348</v>
      </c>
      <c r="B354" s="20" t="s">
        <v>917</v>
      </c>
      <c r="C354" s="20" t="s">
        <v>77</v>
      </c>
      <c r="D354" s="20" t="n">
        <v>11</v>
      </c>
      <c r="E354" s="20" t="s">
        <v>344</v>
      </c>
      <c r="F354" s="20" t="s">
        <v>33</v>
      </c>
      <c r="G354" s="25" t="s">
        <v>323</v>
      </c>
      <c r="H354" s="20" t="s">
        <v>89</v>
      </c>
      <c r="I354" s="20" t="s">
        <v>324</v>
      </c>
      <c r="J354" s="25" t="s">
        <v>325</v>
      </c>
      <c r="K354" s="25" t="s">
        <v>326</v>
      </c>
      <c r="L354" s="20" t="s">
        <v>39</v>
      </c>
      <c r="M354" s="20" t="s">
        <v>40</v>
      </c>
      <c r="N354" s="20" t="s">
        <v>972</v>
      </c>
      <c r="O354" s="20" t="s">
        <v>42</v>
      </c>
    </row>
    <row r="355" spans="1:15" s="4" customFormat="1">
      <c r="A355" s="20" t="n">
        <v>349</v>
      </c>
      <c r="B355" s="20" t="s">
        <v>917</v>
      </c>
      <c r="C355" s="20" t="s">
        <v>77</v>
      </c>
      <c r="D355" s="20" t="n">
        <v>11</v>
      </c>
      <c r="E355" s="20" t="s">
        <v>43</v>
      </c>
      <c r="F355" s="20" t="s">
        <v>100</v>
      </c>
      <c r="G355" s="25" t="s">
        <v>607</v>
      </c>
      <c r="H355" s="20" t="s">
        <v>56</v>
      </c>
      <c r="I355" s="20" t="s">
        <v>79</v>
      </c>
      <c r="J355" s="25" t="s">
        <v>608</v>
      </c>
      <c r="K355" s="20" t="s">
        <v>609</v>
      </c>
      <c r="L355" s="20" t="s">
        <v>39</v>
      </c>
      <c r="M355" s="20" t="s">
        <v>40</v>
      </c>
      <c r="N355" s="20" t="s">
        <v>973</v>
      </c>
      <c r="O355" s="20" t="s">
        <v>42</v>
      </c>
    </row>
    <row r="356" spans="1:15" s="4" customFormat="1">
      <c r="A356" s="20" t="n">
        <v>350</v>
      </c>
      <c r="B356" s="20" t="s">
        <v>917</v>
      </c>
      <c r="C356" s="20" t="s">
        <v>77</v>
      </c>
      <c r="D356" s="20" t="n">
        <v>11</v>
      </c>
      <c r="E356" s="20" t="s">
        <v>48</v>
      </c>
      <c r="F356" s="20" t="s">
        <v>33</v>
      </c>
      <c r="G356" s="25" t="s">
        <v>174</v>
      </c>
      <c r="H356" s="25" t="s">
        <v>150</v>
      </c>
      <c r="I356" s="20" t="s">
        <v>151</v>
      </c>
      <c r="J356" s="20" t="s">
        <v>175</v>
      </c>
      <c r="K356" s="20" t="s">
        <v>153</v>
      </c>
      <c r="L356" s="20" t="s">
        <v>39</v>
      </c>
      <c r="M356" s="20" t="s">
        <v>40</v>
      </c>
      <c r="N356" s="20" t="s">
        <v>974</v>
      </c>
      <c r="O356" s="20" t="s">
        <v>76</v>
      </c>
    </row>
    <row r="357" spans="1:15" s="4" customFormat="1">
      <c r="A357" s="20" t="n">
        <v>351</v>
      </c>
      <c r="B357" s="20" t="s">
        <v>917</v>
      </c>
      <c r="C357" s="20" t="s">
        <v>77</v>
      </c>
      <c r="D357" s="20" t="n">
        <v>11</v>
      </c>
      <c r="E357" s="20" t="s">
        <v>70</v>
      </c>
      <c r="F357" s="20" t="s">
        <v>33</v>
      </c>
      <c r="G357" s="25" t="s">
        <v>391</v>
      </c>
      <c r="H357" s="20" t="s">
        <v>89</v>
      </c>
      <c r="I357" s="20" t="s">
        <v>90</v>
      </c>
      <c r="J357" s="25" t="s">
        <v>392</v>
      </c>
      <c r="K357" s="25" t="s">
        <v>393</v>
      </c>
      <c r="L357" s="20" t="s">
        <v>39</v>
      </c>
      <c r="M357" s="20" t="s">
        <v>40</v>
      </c>
      <c r="N357" s="20" t="s">
        <v>975</v>
      </c>
      <c r="O357" s="20" t="s">
        <v>42</v>
      </c>
    </row>
    <row r="358" spans="1:15" s="4" customFormat="1">
      <c r="A358" s="20" t="n">
        <v>352</v>
      </c>
      <c r="B358" s="20" t="s">
        <v>917</v>
      </c>
      <c r="C358" s="20" t="s">
        <v>82</v>
      </c>
      <c r="D358" s="20" t="n">
        <v>14</v>
      </c>
      <c r="E358" s="20" t="s">
        <v>32</v>
      </c>
      <c r="F358" s="20" t="s">
        <v>100</v>
      </c>
      <c r="G358" s="25" t="s">
        <v>300</v>
      </c>
      <c r="H358" s="20" t="s">
        <v>89</v>
      </c>
      <c r="I358" s="20" t="s">
        <v>301</v>
      </c>
      <c r="J358" s="25" t="s">
        <v>302</v>
      </c>
      <c r="K358" s="25" t="s">
        <v>303</v>
      </c>
      <c r="L358" s="20" t="s">
        <v>39</v>
      </c>
      <c r="M358" s="20" t="s">
        <v>40</v>
      </c>
      <c r="N358" s="20" t="s">
        <v>976</v>
      </c>
      <c r="O358" s="20" t="s">
        <v>42</v>
      </c>
    </row>
    <row r="359" spans="1:15" s="4" customFormat="1">
      <c r="A359" s="20" t="n">
        <v>353</v>
      </c>
      <c r="B359" s="20" t="s">
        <v>917</v>
      </c>
      <c r="C359" s="20" t="s">
        <v>82</v>
      </c>
      <c r="D359" s="20" t="n">
        <v>14</v>
      </c>
      <c r="E359" s="20" t="s">
        <v>43</v>
      </c>
      <c r="F359" s="20" t="s">
        <v>54</v>
      </c>
      <c r="G359" s="25" t="s">
        <v>977</v>
      </c>
      <c r="H359" s="20" t="s">
        <v>56</v>
      </c>
      <c r="I359" s="20" t="s">
        <v>79</v>
      </c>
      <c r="J359" s="25" t="s">
        <v>978</v>
      </c>
      <c r="K359" s="25" t="s">
        <v>85</v>
      </c>
      <c r="L359" s="20" t="s">
        <v>39</v>
      </c>
      <c r="M359" s="20" t="s">
        <v>40</v>
      </c>
      <c r="N359" s="20" t="s">
        <v>979</v>
      </c>
      <c r="O359" s="20" t="s">
        <v>42</v>
      </c>
    </row>
    <row r="360" spans="1:15" s="4" customFormat="1">
      <c r="A360" s="20" t="n">
        <v>354</v>
      </c>
      <c r="B360" s="20" t="s">
        <v>917</v>
      </c>
      <c r="C360" s="20" t="s">
        <v>82</v>
      </c>
      <c r="D360" s="20" t="n">
        <v>14</v>
      </c>
      <c r="E360" s="20" t="s">
        <v>48</v>
      </c>
      <c r="F360" s="20" t="s">
        <v>100</v>
      </c>
      <c r="G360" s="25" t="s">
        <v>704</v>
      </c>
      <c r="H360" s="20" t="s">
        <v>89</v>
      </c>
      <c r="I360" s="20" t="s">
        <v>446</v>
      </c>
      <c r="J360" s="25" t="s">
        <v>705</v>
      </c>
      <c r="K360" s="25" t="s">
        <v>474</v>
      </c>
      <c r="L360" s="20" t="s">
        <v>39</v>
      </c>
      <c r="M360" s="20" t="s">
        <v>40</v>
      </c>
      <c r="N360" s="20" t="s">
        <v>980</v>
      </c>
      <c r="O360" s="20" t="s">
        <v>42</v>
      </c>
    </row>
    <row r="361" spans="1:15" s="4" customFormat="1">
      <c r="A361" s="20" t="n">
        <v>355</v>
      </c>
      <c r="B361" s="20" t="s">
        <v>917</v>
      </c>
      <c r="C361" s="20" t="s">
        <v>82</v>
      </c>
      <c r="D361" s="20" t="n">
        <v>14</v>
      </c>
      <c r="E361" s="20" t="s">
        <v>70</v>
      </c>
      <c r="F361" s="20" t="s">
        <v>33</v>
      </c>
      <c r="G361" s="25" t="s">
        <v>981</v>
      </c>
      <c r="H361" s="20" t="s">
        <v>89</v>
      </c>
      <c r="I361" s="20" t="s">
        <v>324</v>
      </c>
      <c r="J361" s="25" t="s">
        <v>982</v>
      </c>
      <c r="K361" s="25" t="s">
        <v>92</v>
      </c>
      <c r="L361" s="20" t="s">
        <v>39</v>
      </c>
      <c r="M361" s="20" t="s">
        <v>40</v>
      </c>
      <c r="N361" s="20" t="s">
        <v>983</v>
      </c>
      <c r="O361" s="20" t="s">
        <v>42</v>
      </c>
    </row>
    <row r="362" spans="1:15" s="4" customFormat="1">
      <c r="A362" s="20" t="n">
        <v>356</v>
      </c>
      <c r="B362" s="20" t="s">
        <v>917</v>
      </c>
      <c r="C362" s="20" t="s">
        <v>31</v>
      </c>
      <c r="D362" s="20" t="n">
        <v>15</v>
      </c>
      <c r="E362" s="20" t="s">
        <v>32</v>
      </c>
      <c r="F362" s="20" t="s">
        <v>33</v>
      </c>
      <c r="G362" s="25" t="s">
        <v>34</v>
      </c>
      <c r="H362" s="20" t="s">
        <v>35</v>
      </c>
      <c r="I362" s="20" t="s">
        <v>36</v>
      </c>
      <c r="J362" s="25" t="s">
        <v>37</v>
      </c>
      <c r="K362" s="20" t="s">
        <v>38</v>
      </c>
      <c r="L362" s="20" t="s">
        <v>39</v>
      </c>
      <c r="M362" s="20" t="s">
        <v>40</v>
      </c>
      <c r="N362" s="20" t="s">
        <v>984</v>
      </c>
      <c r="O362" s="20" t="s">
        <v>42</v>
      </c>
    </row>
    <row r="363" spans="1:15" s="4" customFormat="1">
      <c r="A363" s="20" t="n">
        <v>357</v>
      </c>
      <c r="B363" s="20" t="s">
        <v>917</v>
      </c>
      <c r="C363" s="20" t="s">
        <v>31</v>
      </c>
      <c r="D363" s="20" t="n">
        <v>15</v>
      </c>
      <c r="E363" s="20" t="s">
        <v>43</v>
      </c>
      <c r="F363" s="20" t="s">
        <v>33</v>
      </c>
      <c r="G363" s="25" t="s">
        <v>44</v>
      </c>
      <c r="H363" s="20" t="s">
        <v>35</v>
      </c>
      <c r="I363" s="20" t="s">
        <v>36</v>
      </c>
      <c r="J363" s="25" t="s">
        <v>45</v>
      </c>
      <c r="K363" s="20" t="s">
        <v>46</v>
      </c>
      <c r="L363" s="20" t="s">
        <v>39</v>
      </c>
      <c r="M363" s="20" t="s">
        <v>40</v>
      </c>
      <c r="N363" s="20" t="s">
        <v>985</v>
      </c>
      <c r="O363" s="20" t="s">
        <v>42</v>
      </c>
    </row>
    <row r="364" spans="1:15" s="4" customFormat="1">
      <c r="A364" s="20" t="n">
        <v>358</v>
      </c>
      <c r="B364" s="20" t="s">
        <v>917</v>
      </c>
      <c r="C364" s="20" t="s">
        <v>31</v>
      </c>
      <c r="D364" s="20" t="n">
        <v>15</v>
      </c>
      <c r="E364" s="20" t="s">
        <v>48</v>
      </c>
      <c r="F364" s="20" t="s">
        <v>33</v>
      </c>
      <c r="G364" s="25" t="s">
        <v>49</v>
      </c>
      <c r="H364" s="20" t="s">
        <v>35</v>
      </c>
      <c r="I364" s="20" t="s">
        <v>36</v>
      </c>
      <c r="J364" s="25" t="s">
        <v>50</v>
      </c>
      <c r="K364" s="20" t="s">
        <v>51</v>
      </c>
      <c r="L364" s="20" t="s">
        <v>39</v>
      </c>
      <c r="M364" s="20" t="s">
        <v>40</v>
      </c>
      <c r="N364" s="20" t="s">
        <v>986</v>
      </c>
      <c r="O364" s="20" t="s">
        <v>42</v>
      </c>
    </row>
    <row r="365" spans="1:15" s="4" customFormat="1">
      <c r="A365" s="20" t="n">
        <v>359</v>
      </c>
      <c r="B365" s="20" t="s">
        <v>917</v>
      </c>
      <c r="C365" s="20" t="s">
        <v>31</v>
      </c>
      <c r="D365" s="20" t="n">
        <v>15</v>
      </c>
      <c r="E365" s="20" t="s">
        <v>70</v>
      </c>
      <c r="F365" s="20" t="s">
        <v>100</v>
      </c>
      <c r="G365" s="25" t="s">
        <v>631</v>
      </c>
      <c r="H365" s="20" t="s">
        <v>56</v>
      </c>
      <c r="I365" s="20" t="s">
        <v>79</v>
      </c>
      <c r="J365" s="25" t="s">
        <v>632</v>
      </c>
      <c r="K365" s="25" t="s">
        <v>85</v>
      </c>
      <c r="L365" s="20" t="s">
        <v>39</v>
      </c>
      <c r="M365" s="20" t="s">
        <v>40</v>
      </c>
      <c r="N365" s="20" t="s">
        <v>987</v>
      </c>
      <c r="O365" s="20" t="s">
        <v>42</v>
      </c>
    </row>
    <row r="366" spans="1:15" s="4" customFormat="1">
      <c r="A366" s="20" t="n">
        <v>360</v>
      </c>
      <c r="B366" s="20" t="s">
        <v>917</v>
      </c>
      <c r="C366" s="20" t="s">
        <v>53</v>
      </c>
      <c r="D366" s="20" t="n">
        <v>16</v>
      </c>
      <c r="E366" s="20" t="s">
        <v>32</v>
      </c>
      <c r="F366" s="20" t="s">
        <v>100</v>
      </c>
      <c r="G366" s="25" t="s">
        <v>577</v>
      </c>
      <c r="H366" s="20" t="s">
        <v>56</v>
      </c>
      <c r="I366" s="20" t="s">
        <v>79</v>
      </c>
      <c r="J366" s="25" t="s">
        <v>578</v>
      </c>
      <c r="K366" s="25" t="s">
        <v>499</v>
      </c>
      <c r="L366" s="20" t="s">
        <v>39</v>
      </c>
      <c r="M366" s="20" t="s">
        <v>40</v>
      </c>
      <c r="N366" s="20" t="s">
        <v>988</v>
      </c>
      <c r="O366" s="20" t="s">
        <v>42</v>
      </c>
    </row>
    <row r="367" spans="1:15" s="4" customFormat="1">
      <c r="A367" s="20" t="n">
        <v>361</v>
      </c>
      <c r="B367" s="20" t="s">
        <v>917</v>
      </c>
      <c r="C367" s="20" t="s">
        <v>53</v>
      </c>
      <c r="D367" s="20" t="n">
        <v>16</v>
      </c>
      <c r="E367" s="20" t="s">
        <v>43</v>
      </c>
      <c r="F367" s="20" t="s">
        <v>100</v>
      </c>
      <c r="G367" s="25" t="s">
        <v>989</v>
      </c>
      <c r="H367" s="20" t="s">
        <v>56</v>
      </c>
      <c r="I367" s="20" t="s">
        <v>79</v>
      </c>
      <c r="J367" s="25" t="s">
        <v>990</v>
      </c>
      <c r="K367" s="25" t="s">
        <v>85</v>
      </c>
      <c r="L367" s="20" t="s">
        <v>39</v>
      </c>
      <c r="M367" s="20" t="s">
        <v>40</v>
      </c>
      <c r="N367" s="20" t="s">
        <v>991</v>
      </c>
      <c r="O367" s="20" t="s">
        <v>42</v>
      </c>
    </row>
    <row r="368" spans="1:15" s="4" customFormat="1">
      <c r="A368" s="20" t="n">
        <v>362</v>
      </c>
      <c r="B368" s="20" t="s">
        <v>917</v>
      </c>
      <c r="C368" s="20" t="s">
        <v>53</v>
      </c>
      <c r="D368" s="20" t="n">
        <v>16</v>
      </c>
      <c r="E368" s="20" t="s">
        <v>70</v>
      </c>
      <c r="F368" s="20" t="s">
        <v>33</v>
      </c>
      <c r="G368" s="25" t="s">
        <v>992</v>
      </c>
      <c r="H368" s="20" t="s">
        <v>95</v>
      </c>
      <c r="I368" s="20" t="s">
        <v>96</v>
      </c>
      <c r="J368" s="25" t="s">
        <v>993</v>
      </c>
      <c r="K368" s="25" t="s">
        <v>202</v>
      </c>
      <c r="L368" s="20" t="s">
        <v>39</v>
      </c>
      <c r="M368" s="20" t="s">
        <v>40</v>
      </c>
      <c r="N368" s="20" t="s">
        <v>994</v>
      </c>
      <c r="O368" s="20" t="s">
        <v>42</v>
      </c>
    </row>
    <row r="369" spans="1:15" s="4" customFormat="1">
      <c r="A369" s="20" t="n">
        <v>363</v>
      </c>
      <c r="B369" s="20" t="s">
        <v>917</v>
      </c>
      <c r="C369" s="20" t="s">
        <v>61</v>
      </c>
      <c r="D369" s="20" t="n">
        <v>17</v>
      </c>
      <c r="E369" s="20" t="s">
        <v>32</v>
      </c>
      <c r="F369" s="20" t="s">
        <v>33</v>
      </c>
      <c r="G369" s="25" t="s">
        <v>62</v>
      </c>
      <c r="H369" s="20" t="s">
        <v>35</v>
      </c>
      <c r="I369" s="20" t="s">
        <v>36</v>
      </c>
      <c r="J369" s="25" t="s">
        <v>63</v>
      </c>
      <c r="K369" s="20" t="s">
        <v>64</v>
      </c>
      <c r="L369" s="20" t="s">
        <v>39</v>
      </c>
      <c r="M369" s="20" t="s">
        <v>40</v>
      </c>
      <c r="N369" s="20" t="s">
        <v>995</v>
      </c>
      <c r="O369" s="20" t="s">
        <v>42</v>
      </c>
    </row>
    <row r="370" spans="1:15" s="4" customFormat="1">
      <c r="A370" s="20" t="n">
        <v>364</v>
      </c>
      <c r="B370" s="20" t="s">
        <v>917</v>
      </c>
      <c r="C370" s="20" t="s">
        <v>61</v>
      </c>
      <c r="D370" s="20" t="n">
        <v>17</v>
      </c>
      <c r="E370" s="20" t="s">
        <v>43</v>
      </c>
      <c r="F370" s="20" t="s">
        <v>100</v>
      </c>
      <c r="G370" s="25" t="s">
        <v>261</v>
      </c>
      <c r="H370" s="20" t="s">
        <v>56</v>
      </c>
      <c r="I370" s="20" t="s">
        <v>79</v>
      </c>
      <c r="J370" s="25" t="s">
        <v>262</v>
      </c>
      <c r="K370" s="20" t="s">
        <v>51</v>
      </c>
      <c r="L370" s="20" t="s">
        <v>39</v>
      </c>
      <c r="M370" s="20" t="s">
        <v>40</v>
      </c>
      <c r="N370" s="20" t="s">
        <v>996</v>
      </c>
      <c r="O370" s="20" t="s">
        <v>42</v>
      </c>
    </row>
    <row r="371" spans="1:15" s="4" customFormat="1">
      <c r="A371" s="20" t="n">
        <v>365</v>
      </c>
      <c r="B371" s="20" t="s">
        <v>917</v>
      </c>
      <c r="C371" s="20" t="s">
        <v>61</v>
      </c>
      <c r="D371" s="20" t="n">
        <v>17</v>
      </c>
      <c r="E371" s="20" t="s">
        <v>48</v>
      </c>
      <c r="F371" s="20" t="s">
        <v>33</v>
      </c>
      <c r="G371" s="25" t="s">
        <v>66</v>
      </c>
      <c r="H371" s="20" t="s">
        <v>35</v>
      </c>
      <c r="I371" s="20" t="s">
        <v>36</v>
      </c>
      <c r="J371" s="25" t="s">
        <v>67</v>
      </c>
      <c r="K371" s="25" t="s">
        <v>68</v>
      </c>
      <c r="L371" s="20" t="s">
        <v>39</v>
      </c>
      <c r="M371" s="20" t="s">
        <v>40</v>
      </c>
      <c r="N371" s="20" t="s">
        <v>997</v>
      </c>
      <c r="O371" s="20" t="s">
        <v>42</v>
      </c>
    </row>
    <row r="372" spans="1:15" s="4" customFormat="1">
      <c r="A372" s="20" t="n">
        <v>366</v>
      </c>
      <c r="B372" s="20" t="s">
        <v>917</v>
      </c>
      <c r="C372" s="20" t="s">
        <v>61</v>
      </c>
      <c r="D372" s="20" t="n">
        <v>17</v>
      </c>
      <c r="E372" s="20" t="s">
        <v>70</v>
      </c>
      <c r="F372" s="20" t="s">
        <v>100</v>
      </c>
      <c r="G372" s="25" t="s">
        <v>137</v>
      </c>
      <c r="H372" s="20" t="s">
        <v>89</v>
      </c>
      <c r="I372" s="20" t="s">
        <v>138</v>
      </c>
      <c r="J372" s="25" t="s">
        <v>139</v>
      </c>
      <c r="K372" s="25" t="s">
        <v>140</v>
      </c>
      <c r="L372" s="20" t="s">
        <v>39</v>
      </c>
      <c r="M372" s="20" t="s">
        <v>40</v>
      </c>
      <c r="N372" s="20" t="s">
        <v>998</v>
      </c>
      <c r="O372" s="20" t="s">
        <v>42</v>
      </c>
    </row>
    <row r="373" spans="1:15" s="4" customFormat="1">
      <c r="A373" s="20" t="n">
        <v>367</v>
      </c>
      <c r="B373" s="20" t="s">
        <v>917</v>
      </c>
      <c r="C373" s="20" t="s">
        <v>77</v>
      </c>
      <c r="D373" s="20" t="n">
        <v>18</v>
      </c>
      <c r="E373" s="20" t="s">
        <v>344</v>
      </c>
      <c r="F373" s="20" t="s">
        <v>33</v>
      </c>
      <c r="G373" s="25" t="s">
        <v>355</v>
      </c>
      <c r="H373" s="20" t="s">
        <v>89</v>
      </c>
      <c r="I373" s="20" t="s">
        <v>324</v>
      </c>
      <c r="J373" s="25" t="s">
        <v>356</v>
      </c>
      <c r="K373" s="25" t="s">
        <v>326</v>
      </c>
      <c r="L373" s="20" t="s">
        <v>39</v>
      </c>
      <c r="M373" s="20" t="s">
        <v>40</v>
      </c>
      <c r="N373" s="20" t="s">
        <v>999</v>
      </c>
      <c r="O373" s="20" t="s">
        <v>42</v>
      </c>
    </row>
    <row r="374" spans="1:15" s="4" customFormat="1">
      <c r="A374" s="20" t="n">
        <v>368</v>
      </c>
      <c r="B374" s="20" t="s">
        <v>917</v>
      </c>
      <c r="C374" s="20" t="s">
        <v>77</v>
      </c>
      <c r="D374" s="20" t="n">
        <v>18</v>
      </c>
      <c r="E374" s="20" t="s">
        <v>43</v>
      </c>
      <c r="F374" s="20" t="s">
        <v>100</v>
      </c>
      <c r="G374" s="25" t="s">
        <v>1000</v>
      </c>
      <c r="H374" s="20" t="s">
        <v>56</v>
      </c>
      <c r="I374" s="20" t="s">
        <v>79</v>
      </c>
      <c r="J374" s="25" t="s">
        <v>1001</v>
      </c>
      <c r="K374" s="25" t="s">
        <v>548</v>
      </c>
      <c r="L374" s="20" t="s">
        <v>39</v>
      </c>
      <c r="M374" s="20" t="s">
        <v>40</v>
      </c>
      <c r="N374" s="20" t="s">
        <v>1002</v>
      </c>
      <c r="O374" s="20" t="s">
        <v>42</v>
      </c>
    </row>
    <row r="375" spans="1:15" s="4" customFormat="1">
      <c r="A375" s="20" t="n">
        <v>369</v>
      </c>
      <c r="B375" s="20" t="s">
        <v>917</v>
      </c>
      <c r="C375" s="20" t="s">
        <v>77</v>
      </c>
      <c r="D375" s="20" t="n">
        <v>18</v>
      </c>
      <c r="E375" s="20" t="s">
        <v>48</v>
      </c>
      <c r="F375" s="20" t="s">
        <v>33</v>
      </c>
      <c r="G375" s="25" t="s">
        <v>193</v>
      </c>
      <c r="H375" s="25" t="s">
        <v>150</v>
      </c>
      <c r="I375" s="20" t="s">
        <v>151</v>
      </c>
      <c r="J375" s="25" t="s">
        <v>194</v>
      </c>
      <c r="K375" s="20" t="s">
        <v>153</v>
      </c>
      <c r="L375" s="20" t="s">
        <v>39</v>
      </c>
      <c r="M375" s="20" t="s">
        <v>40</v>
      </c>
      <c r="N375" s="20" t="s">
        <v>1003</v>
      </c>
      <c r="O375" s="20" t="s">
        <v>76</v>
      </c>
    </row>
    <row r="376" spans="1:15" s="22" customFormat="1" ht="16.45">
      <c r="A376" s="20" t="n">
        <v>370</v>
      </c>
      <c r="B376" s="21" t="s">
        <v>917</v>
      </c>
      <c r="C376" s="21" t="s">
        <v>77</v>
      </c>
      <c r="D376" s="21" t="n">
        <v>18</v>
      </c>
      <c r="E376" s="21" t="s">
        <v>368</v>
      </c>
      <c r="F376" s="21" t="s">
        <v>160</v>
      </c>
      <c r="G376" s="28" t="s">
        <v>1004</v>
      </c>
      <c r="H376" s="25" t="s">
        <v>72</v>
      </c>
      <c r="I376" s="21" t="s">
        <v>36</v>
      </c>
      <c r="J376" s="21" t="s">
        <v>1005</v>
      </c>
      <c r="K376" s="20" t="s">
        <v>51</v>
      </c>
      <c r="L376" s="21" t="s">
        <v>39</v>
      </c>
      <c r="M376" s="20" t="s">
        <v>40</v>
      </c>
      <c r="N376" s="45" t="s">
        <v>1006</v>
      </c>
      <c r="O376" s="20" t="s">
        <v>42</v>
      </c>
    </row>
    <row r="377" spans="1:15" s="4" customFormat="1">
      <c r="A377" s="20" t="n">
        <v>371</v>
      </c>
      <c r="B377" s="23" t="s">
        <v>917</v>
      </c>
      <c r="C377" s="23" t="s">
        <v>455</v>
      </c>
      <c r="D377" s="23" t="n">
        <v>19</v>
      </c>
      <c r="E377" s="23" t="s">
        <v>43</v>
      </c>
      <c r="F377" s="23" t="s">
        <v>100</v>
      </c>
      <c r="G377" s="29" t="s">
        <v>537</v>
      </c>
      <c r="H377" s="20" t="s">
        <v>56</v>
      </c>
      <c r="I377" s="23" t="s">
        <v>79</v>
      </c>
      <c r="J377" s="25" t="s">
        <v>538</v>
      </c>
      <c r="K377" s="20" t="s">
        <v>539</v>
      </c>
      <c r="L377" s="23" t="s">
        <v>39</v>
      </c>
      <c r="M377" s="20" t="s">
        <v>40</v>
      </c>
      <c r="N377" s="20" t="s">
        <v>1007</v>
      </c>
      <c r="O377" s="20" t="s">
        <v>42</v>
      </c>
    </row>
    <row r="378" spans="1:15" s="4" customFormat="1">
      <c r="A378" s="20" t="n">
        <v>372</v>
      </c>
      <c r="B378" s="20" t="s">
        <v>917</v>
      </c>
      <c r="C378" s="20" t="s">
        <v>82</v>
      </c>
      <c r="D378" s="20" t="n">
        <v>21</v>
      </c>
      <c r="E378" s="20" t="s">
        <v>32</v>
      </c>
      <c r="F378" s="20" t="s">
        <v>100</v>
      </c>
      <c r="G378" s="25" t="s">
        <v>332</v>
      </c>
      <c r="H378" s="20" t="s">
        <v>89</v>
      </c>
      <c r="I378" s="20" t="s">
        <v>301</v>
      </c>
      <c r="J378" s="25" t="s">
        <v>333</v>
      </c>
      <c r="K378" s="25" t="s">
        <v>303</v>
      </c>
      <c r="L378" s="20" t="s">
        <v>39</v>
      </c>
      <c r="M378" s="20" t="s">
        <v>40</v>
      </c>
      <c r="N378" s="20" t="s">
        <v>1008</v>
      </c>
      <c r="O378" s="20" t="s">
        <v>42</v>
      </c>
    </row>
    <row r="379" spans="1:15" s="4" customFormat="1">
      <c r="A379" s="20" t="n">
        <v>373</v>
      </c>
      <c r="B379" s="20" t="s">
        <v>917</v>
      </c>
      <c r="C379" s="20" t="s">
        <v>82</v>
      </c>
      <c r="D379" s="20" t="n">
        <v>21</v>
      </c>
      <c r="E379" s="20" t="s">
        <v>43</v>
      </c>
      <c r="F379" s="20" t="s">
        <v>100</v>
      </c>
      <c r="G379" s="25" t="s">
        <v>1009</v>
      </c>
      <c r="H379" s="20" t="s">
        <v>56</v>
      </c>
      <c r="I379" s="20" t="s">
        <v>79</v>
      </c>
      <c r="J379" s="25" t="s">
        <v>1010</v>
      </c>
      <c r="K379" s="25" t="s">
        <v>85</v>
      </c>
      <c r="L379" s="20" t="s">
        <v>39</v>
      </c>
      <c r="M379" s="20" t="s">
        <v>40</v>
      </c>
      <c r="N379" s="20" t="s">
        <v>1011</v>
      </c>
      <c r="O379" s="20" t="s">
        <v>42</v>
      </c>
    </row>
    <row r="380" spans="1:15" s="4" customFormat="1">
      <c r="A380" s="20" t="n">
        <v>374</v>
      </c>
      <c r="B380" s="20" t="s">
        <v>917</v>
      </c>
      <c r="C380" s="20" t="s">
        <v>82</v>
      </c>
      <c r="D380" s="20" t="n">
        <v>21</v>
      </c>
      <c r="E380" s="20" t="s">
        <v>48</v>
      </c>
      <c r="F380" s="20" t="s">
        <v>100</v>
      </c>
      <c r="G380" s="25" t="s">
        <v>743</v>
      </c>
      <c r="H380" s="20" t="s">
        <v>89</v>
      </c>
      <c r="I380" s="20" t="s">
        <v>340</v>
      </c>
      <c r="J380" s="25" t="s">
        <v>744</v>
      </c>
      <c r="K380" s="25" t="s">
        <v>135</v>
      </c>
      <c r="L380" s="20" t="s">
        <v>39</v>
      </c>
      <c r="M380" s="20" t="s">
        <v>40</v>
      </c>
      <c r="N380" s="20" t="s">
        <v>1012</v>
      </c>
      <c r="O380" s="20" t="s">
        <v>42</v>
      </c>
    </row>
    <row r="381" spans="1:15" s="4" customFormat="1">
      <c r="A381" s="20" t="n">
        <v>375</v>
      </c>
      <c r="B381" s="20" t="s">
        <v>917</v>
      </c>
      <c r="C381" s="20" t="s">
        <v>31</v>
      </c>
      <c r="D381" s="20" t="n">
        <v>22</v>
      </c>
      <c r="E381" s="20" t="s">
        <v>335</v>
      </c>
      <c r="F381" s="20" t="s">
        <v>100</v>
      </c>
      <c r="G381" s="25" t="s">
        <v>387</v>
      </c>
      <c r="H381" s="20" t="s">
        <v>89</v>
      </c>
      <c r="I381" s="20" t="s">
        <v>324</v>
      </c>
      <c r="J381" s="25" t="s">
        <v>388</v>
      </c>
      <c r="K381" s="25" t="s">
        <v>389</v>
      </c>
      <c r="L381" s="20" t="s">
        <v>39</v>
      </c>
      <c r="M381" s="20" t="s">
        <v>40</v>
      </c>
      <c r="N381" s="20" t="s">
        <v>1013</v>
      </c>
      <c r="O381" s="20" t="s">
        <v>42</v>
      </c>
    </row>
    <row r="382" spans="1:15" s="4" customFormat="1">
      <c r="A382" s="20" t="n">
        <v>376</v>
      </c>
      <c r="B382" s="20" t="s">
        <v>917</v>
      </c>
      <c r="C382" s="20" t="s">
        <v>31</v>
      </c>
      <c r="D382" s="20" t="n">
        <v>22</v>
      </c>
      <c r="E382" s="20" t="s">
        <v>43</v>
      </c>
      <c r="F382" s="20" t="s">
        <v>100</v>
      </c>
      <c r="G382" s="25" t="s">
        <v>204</v>
      </c>
      <c r="H382" s="20" t="s">
        <v>89</v>
      </c>
      <c r="I382" s="20" t="s">
        <v>205</v>
      </c>
      <c r="J382" s="25" t="s">
        <v>206</v>
      </c>
      <c r="K382" s="20" t="s">
        <v>207</v>
      </c>
      <c r="L382" s="20" t="s">
        <v>39</v>
      </c>
      <c r="M382" s="20" t="s">
        <v>40</v>
      </c>
      <c r="N382" s="20" t="s">
        <v>1014</v>
      </c>
      <c r="O382" s="20" t="s">
        <v>42</v>
      </c>
    </row>
    <row r="383" spans="1:15" s="4" customFormat="1">
      <c r="A383" s="20" t="n">
        <v>377</v>
      </c>
      <c r="B383" s="20" t="s">
        <v>917</v>
      </c>
      <c r="C383" s="20" t="s">
        <v>31</v>
      </c>
      <c r="D383" s="20" t="n">
        <v>22</v>
      </c>
      <c r="E383" s="20" t="s">
        <v>48</v>
      </c>
      <c r="F383" s="20" t="s">
        <v>33</v>
      </c>
      <c r="G383" s="25" t="s">
        <v>49</v>
      </c>
      <c r="H383" s="20" t="s">
        <v>35</v>
      </c>
      <c r="I383" s="20" t="s">
        <v>36</v>
      </c>
      <c r="J383" s="25" t="s">
        <v>50</v>
      </c>
      <c r="K383" s="20" t="s">
        <v>51</v>
      </c>
      <c r="L383" s="20" t="s">
        <v>39</v>
      </c>
      <c r="M383" s="20" t="s">
        <v>40</v>
      </c>
      <c r="N383" s="20" t="s">
        <v>1015</v>
      </c>
      <c r="O383" s="20" t="s">
        <v>42</v>
      </c>
    </row>
    <row r="384" spans="1:15" s="4" customFormat="1">
      <c r="A384" s="20" t="n">
        <v>378</v>
      </c>
      <c r="B384" s="20" t="s">
        <v>917</v>
      </c>
      <c r="C384" s="20" t="s">
        <v>31</v>
      </c>
      <c r="D384" s="20" t="n">
        <v>22</v>
      </c>
      <c r="E384" s="20" t="s">
        <v>70</v>
      </c>
      <c r="F384" s="20" t="s">
        <v>100</v>
      </c>
      <c r="G384" s="25" t="s">
        <v>716</v>
      </c>
      <c r="H384" s="20" t="s">
        <v>89</v>
      </c>
      <c r="I384" s="20" t="s">
        <v>502</v>
      </c>
      <c r="J384" s="25" t="s">
        <v>717</v>
      </c>
      <c r="K384" s="25" t="s">
        <v>718</v>
      </c>
      <c r="L384" s="20" t="s">
        <v>39</v>
      </c>
      <c r="M384" s="20" t="s">
        <v>40</v>
      </c>
      <c r="N384" s="20" t="s">
        <v>1016</v>
      </c>
      <c r="O384" s="20" t="s">
        <v>42</v>
      </c>
    </row>
    <row r="385" spans="1:15" s="4" customFormat="1">
      <c r="A385" s="20" t="n">
        <v>379</v>
      </c>
      <c r="B385" s="20" t="s">
        <v>917</v>
      </c>
      <c r="C385" s="20" t="s">
        <v>53</v>
      </c>
      <c r="D385" s="20" t="n">
        <v>23</v>
      </c>
      <c r="E385" s="20" t="s">
        <v>32</v>
      </c>
      <c r="F385" s="20" t="s">
        <v>33</v>
      </c>
      <c r="G385" s="25" t="s">
        <v>1017</v>
      </c>
      <c r="H385" s="20" t="s">
        <v>89</v>
      </c>
      <c r="I385" s="20" t="s">
        <v>472</v>
      </c>
      <c r="J385" s="25" t="s">
        <v>1018</v>
      </c>
      <c r="K385" s="25" t="s">
        <v>1019</v>
      </c>
      <c r="L385" s="20" t="s">
        <v>39</v>
      </c>
      <c r="M385" s="20" t="s">
        <v>40</v>
      </c>
      <c r="N385" s="20" t="s">
        <v>1020</v>
      </c>
      <c r="O385" s="20" t="s">
        <v>42</v>
      </c>
    </row>
    <row r="386" spans="1:15" s="4" customFormat="1">
      <c r="A386" s="20" t="n">
        <v>380</v>
      </c>
      <c r="B386" s="20" t="s">
        <v>917</v>
      </c>
      <c r="C386" s="20" t="s">
        <v>53</v>
      </c>
      <c r="D386" s="20" t="n">
        <v>23</v>
      </c>
      <c r="E386" s="20" t="s">
        <v>43</v>
      </c>
      <c r="F386" s="20" t="s">
        <v>188</v>
      </c>
      <c r="G386" s="25" t="s">
        <v>1021</v>
      </c>
      <c r="H386" s="20" t="s">
        <v>56</v>
      </c>
      <c r="I386" s="20" t="s">
        <v>162</v>
      </c>
      <c r="J386" s="25" t="s">
        <v>1022</v>
      </c>
      <c r="K386" s="20" t="s">
        <v>51</v>
      </c>
      <c r="L386" s="20" t="s">
        <v>39</v>
      </c>
      <c r="M386" s="20" t="s">
        <v>40</v>
      </c>
      <c r="N386" s="20" t="s">
        <v>1023</v>
      </c>
      <c r="O386" s="20" t="s">
        <v>42</v>
      </c>
    </row>
    <row r="387" spans="1:15" s="4" customFormat="1">
      <c r="A387" s="20" t="n">
        <v>381</v>
      </c>
      <c r="B387" s="20" t="s">
        <v>917</v>
      </c>
      <c r="C387" s="20" t="s">
        <v>53</v>
      </c>
      <c r="D387" s="20" t="n">
        <v>23</v>
      </c>
      <c r="E387" s="20" t="s">
        <v>48</v>
      </c>
      <c r="F387" s="20" t="s">
        <v>100</v>
      </c>
      <c r="G387" s="25" t="s">
        <v>445</v>
      </c>
      <c r="H387" s="20" t="s">
        <v>89</v>
      </c>
      <c r="I387" s="20" t="s">
        <v>446</v>
      </c>
      <c r="J387" s="25" t="s">
        <v>447</v>
      </c>
      <c r="K387" s="25" t="s">
        <v>448</v>
      </c>
      <c r="L387" s="20" t="s">
        <v>39</v>
      </c>
      <c r="M387" s="20" t="s">
        <v>40</v>
      </c>
      <c r="N387" s="20" t="s">
        <v>1024</v>
      </c>
      <c r="O387" s="20" t="s">
        <v>42</v>
      </c>
    </row>
    <row r="388" spans="1:15" s="4" customFormat="1">
      <c r="A388" s="20" t="n">
        <v>382</v>
      </c>
      <c r="B388" s="20" t="s">
        <v>917</v>
      </c>
      <c r="C388" s="20" t="s">
        <v>53</v>
      </c>
      <c r="D388" s="20" t="n">
        <v>23</v>
      </c>
      <c r="E388" s="20" t="s">
        <v>70</v>
      </c>
      <c r="F388" s="20" t="s">
        <v>100</v>
      </c>
      <c r="G388" s="25" t="s">
        <v>1025</v>
      </c>
      <c r="H388" s="20" t="s">
        <v>56</v>
      </c>
      <c r="I388" s="20" t="s">
        <v>79</v>
      </c>
      <c r="J388" s="25" t="s">
        <v>1026</v>
      </c>
      <c r="K388" s="25" t="s">
        <v>1027</v>
      </c>
      <c r="L388" s="20" t="s">
        <v>39</v>
      </c>
      <c r="M388" s="20" t="s">
        <v>40</v>
      </c>
      <c r="N388" s="20" t="s">
        <v>1028</v>
      </c>
      <c r="O388" s="20" t="s">
        <v>42</v>
      </c>
    </row>
    <row r="389" spans="1:15" s="4" customFormat="1">
      <c r="A389" s="20" t="n">
        <v>383</v>
      </c>
      <c r="B389" s="20" t="s">
        <v>917</v>
      </c>
      <c r="C389" s="20" t="s">
        <v>61</v>
      </c>
      <c r="D389" s="20" t="n">
        <v>24</v>
      </c>
      <c r="E389" s="20" t="s">
        <v>32</v>
      </c>
      <c r="F389" s="20" t="s">
        <v>33</v>
      </c>
      <c r="G389" s="25" t="s">
        <v>452</v>
      </c>
      <c r="H389" s="20" t="s">
        <v>89</v>
      </c>
      <c r="I389" s="20" t="s">
        <v>324</v>
      </c>
      <c r="J389" s="25" t="s">
        <v>453</v>
      </c>
      <c r="K389" s="25" t="s">
        <v>92</v>
      </c>
      <c r="L389" s="20" t="s">
        <v>39</v>
      </c>
      <c r="M389" s="20" t="s">
        <v>40</v>
      </c>
      <c r="N389" s="20" t="s">
        <v>1029</v>
      </c>
      <c r="O389" s="20" t="s">
        <v>42</v>
      </c>
    </row>
    <row r="390" spans="1:15" s="4" customFormat="1">
      <c r="A390" s="20" t="n">
        <v>384</v>
      </c>
      <c r="B390" s="20" t="s">
        <v>917</v>
      </c>
      <c r="C390" s="20" t="s">
        <v>61</v>
      </c>
      <c r="D390" s="20" t="n">
        <v>24</v>
      </c>
      <c r="E390" s="20" t="s">
        <v>43</v>
      </c>
      <c r="F390" s="20" t="s">
        <v>33</v>
      </c>
      <c r="G390" s="25" t="s">
        <v>1030</v>
      </c>
      <c r="H390" s="20" t="s">
        <v>95</v>
      </c>
      <c r="I390" s="20" t="s">
        <v>96</v>
      </c>
      <c r="J390" s="25" t="s">
        <v>1031</v>
      </c>
      <c r="K390" s="25" t="s">
        <v>202</v>
      </c>
      <c r="L390" s="20" t="s">
        <v>39</v>
      </c>
      <c r="M390" s="20" t="s">
        <v>40</v>
      </c>
      <c r="N390" s="20" t="s">
        <v>1032</v>
      </c>
      <c r="O390" s="20" t="s">
        <v>42</v>
      </c>
    </row>
    <row r="391" spans="1:15" s="4" customFormat="1">
      <c r="A391" s="20" t="n">
        <v>385</v>
      </c>
      <c r="B391" s="20" t="s">
        <v>917</v>
      </c>
      <c r="C391" s="20" t="s">
        <v>61</v>
      </c>
      <c r="D391" s="20" t="n">
        <v>24</v>
      </c>
      <c r="E391" s="20" t="s">
        <v>48</v>
      </c>
      <c r="F391" s="20" t="s">
        <v>33</v>
      </c>
      <c r="G391" s="25" t="s">
        <v>66</v>
      </c>
      <c r="H391" s="20" t="s">
        <v>35</v>
      </c>
      <c r="I391" s="20" t="s">
        <v>36</v>
      </c>
      <c r="J391" s="25" t="s">
        <v>67</v>
      </c>
      <c r="K391" s="25" t="s">
        <v>68</v>
      </c>
      <c r="L391" s="20" t="s">
        <v>39</v>
      </c>
      <c r="M391" s="20" t="s">
        <v>40</v>
      </c>
      <c r="N391" s="20" t="s">
        <v>1033</v>
      </c>
      <c r="O391" s="20" t="s">
        <v>42</v>
      </c>
    </row>
    <row r="392" spans="1:15" s="4" customFormat="1">
      <c r="A392" s="20" t="n">
        <v>386</v>
      </c>
      <c r="B392" s="20" t="s">
        <v>917</v>
      </c>
      <c r="C392" s="20" t="s">
        <v>61</v>
      </c>
      <c r="D392" s="20" t="n">
        <v>24</v>
      </c>
      <c r="E392" s="20" t="s">
        <v>70</v>
      </c>
      <c r="F392" s="20" t="s">
        <v>100</v>
      </c>
      <c r="G392" s="25" t="s">
        <v>183</v>
      </c>
      <c r="H392" s="20" t="s">
        <v>89</v>
      </c>
      <c r="I392" s="20" t="s">
        <v>90</v>
      </c>
      <c r="J392" s="25" t="s">
        <v>184</v>
      </c>
      <c r="K392" s="25" t="s">
        <v>185</v>
      </c>
      <c r="L392" s="20" t="s">
        <v>39</v>
      </c>
      <c r="M392" s="20" t="s">
        <v>40</v>
      </c>
      <c r="N392" s="20" t="s">
        <v>1034</v>
      </c>
      <c r="O392" s="20" t="s">
        <v>42</v>
      </c>
    </row>
    <row r="393" spans="1:15" s="4" customFormat="1">
      <c r="A393" s="20" t="n">
        <v>387</v>
      </c>
      <c r="B393" s="20" t="s">
        <v>917</v>
      </c>
      <c r="C393" s="20" t="s">
        <v>77</v>
      </c>
      <c r="D393" s="20" t="n">
        <v>25</v>
      </c>
      <c r="E393" s="20" t="s">
        <v>32</v>
      </c>
      <c r="F393" s="20" t="s">
        <v>54</v>
      </c>
      <c r="G393" s="25" t="s">
        <v>278</v>
      </c>
      <c r="H393" s="20" t="s">
        <v>56</v>
      </c>
      <c r="I393" s="20" t="s">
        <v>57</v>
      </c>
      <c r="J393" s="25" t="s">
        <v>279</v>
      </c>
      <c r="K393" s="25" t="s">
        <v>59</v>
      </c>
      <c r="L393" s="20" t="s">
        <v>39</v>
      </c>
      <c r="M393" s="20" t="s">
        <v>40</v>
      </c>
      <c r="N393" s="20" t="s">
        <v>1035</v>
      </c>
      <c r="O393" s="20" t="s">
        <v>42</v>
      </c>
    </row>
    <row r="394" spans="1:15" s="4" customFormat="1">
      <c r="A394" s="20" t="n">
        <v>388</v>
      </c>
      <c r="B394" s="20" t="s">
        <v>917</v>
      </c>
      <c r="C394" s="20" t="s">
        <v>77</v>
      </c>
      <c r="D394" s="20" t="n">
        <v>25</v>
      </c>
      <c r="E394" s="20" t="s">
        <v>43</v>
      </c>
      <c r="F394" s="20" t="s">
        <v>33</v>
      </c>
      <c r="G394" s="25" t="s">
        <v>750</v>
      </c>
      <c r="H394" s="20" t="s">
        <v>56</v>
      </c>
      <c r="I394" s="20" t="s">
        <v>79</v>
      </c>
      <c r="J394" s="25" t="s">
        <v>751</v>
      </c>
      <c r="K394" s="20" t="s">
        <v>752</v>
      </c>
      <c r="L394" s="20" t="s">
        <v>39</v>
      </c>
      <c r="M394" s="20" t="s">
        <v>40</v>
      </c>
      <c r="N394" s="20" t="s">
        <v>1036</v>
      </c>
      <c r="O394" s="20" t="s">
        <v>42</v>
      </c>
    </row>
    <row r="395" spans="1:15" s="4" customFormat="1">
      <c r="A395" s="20" t="n">
        <v>389</v>
      </c>
      <c r="B395" s="20" t="s">
        <v>917</v>
      </c>
      <c r="C395" s="20" t="s">
        <v>77</v>
      </c>
      <c r="D395" s="20" t="n">
        <v>25</v>
      </c>
      <c r="E395" s="20" t="s">
        <v>48</v>
      </c>
      <c r="F395" s="20" t="s">
        <v>33</v>
      </c>
      <c r="G395" s="25" t="s">
        <v>227</v>
      </c>
      <c r="H395" s="25" t="s">
        <v>150</v>
      </c>
      <c r="I395" s="20" t="s">
        <v>151</v>
      </c>
      <c r="J395" s="25" t="s">
        <v>228</v>
      </c>
      <c r="K395" s="20" t="s">
        <v>153</v>
      </c>
      <c r="L395" s="20" t="s">
        <v>39</v>
      </c>
      <c r="M395" s="20" t="s">
        <v>40</v>
      </c>
      <c r="N395" s="20" t="s">
        <v>1037</v>
      </c>
      <c r="O395" s="20" t="s">
        <v>76</v>
      </c>
    </row>
    <row r="396" spans="1:15" s="4" customFormat="1">
      <c r="A396" s="20" t="n">
        <v>390</v>
      </c>
      <c r="B396" s="20" t="s">
        <v>917</v>
      </c>
      <c r="C396" s="20" t="s">
        <v>82</v>
      </c>
      <c r="D396" s="20" t="n">
        <v>28</v>
      </c>
      <c r="E396" s="20" t="s">
        <v>32</v>
      </c>
      <c r="F396" s="20" t="s">
        <v>100</v>
      </c>
      <c r="G396" s="25" t="s">
        <v>365</v>
      </c>
      <c r="H396" s="20" t="s">
        <v>89</v>
      </c>
      <c r="I396" s="20" t="s">
        <v>301</v>
      </c>
      <c r="J396" s="25" t="s">
        <v>366</v>
      </c>
      <c r="K396" s="25" t="s">
        <v>303</v>
      </c>
      <c r="L396" s="20" t="s">
        <v>39</v>
      </c>
      <c r="M396" s="20" t="s">
        <v>40</v>
      </c>
      <c r="N396" s="20" t="s">
        <v>1038</v>
      </c>
      <c r="O396" s="20" t="s">
        <v>42</v>
      </c>
    </row>
    <row r="397" spans="1:15" s="4" customFormat="1">
      <c r="A397" s="20" t="n">
        <v>391</v>
      </c>
      <c r="B397" s="20" t="s">
        <v>917</v>
      </c>
      <c r="C397" s="20" t="s">
        <v>82</v>
      </c>
      <c r="D397" s="20" t="n">
        <v>28</v>
      </c>
      <c r="E397" s="20" t="s">
        <v>48</v>
      </c>
      <c r="F397" s="20" t="s">
        <v>100</v>
      </c>
      <c r="G397" s="25" t="s">
        <v>381</v>
      </c>
      <c r="H397" s="20" t="s">
        <v>56</v>
      </c>
      <c r="I397" s="20" t="s">
        <v>79</v>
      </c>
      <c r="J397" s="25" t="s">
        <v>382</v>
      </c>
      <c r="K397" s="25" t="s">
        <v>383</v>
      </c>
      <c r="L397" s="20" t="s">
        <v>39</v>
      </c>
      <c r="M397" s="20" t="s">
        <v>40</v>
      </c>
      <c r="N397" s="20" t="s">
        <v>1039</v>
      </c>
      <c r="O397" s="20" t="s">
        <v>76</v>
      </c>
    </row>
    <row r="398" spans="1:15" s="4" customFormat="1">
      <c r="A398" s="20" t="n">
        <v>392</v>
      </c>
      <c r="B398" s="20" t="s">
        <v>917</v>
      </c>
      <c r="C398" s="20" t="s">
        <v>82</v>
      </c>
      <c r="D398" s="20" t="n">
        <v>28</v>
      </c>
      <c r="E398" s="20" t="s">
        <v>70</v>
      </c>
      <c r="F398" s="20" t="s">
        <v>100</v>
      </c>
      <c r="G398" s="25" t="s">
        <v>361</v>
      </c>
      <c r="H398" s="20" t="s">
        <v>89</v>
      </c>
      <c r="I398" s="20" t="s">
        <v>238</v>
      </c>
      <c r="J398" s="25" t="s">
        <v>362</v>
      </c>
      <c r="K398" s="25" t="s">
        <v>363</v>
      </c>
      <c r="L398" s="20" t="s">
        <v>39</v>
      </c>
      <c r="M398" s="20" t="s">
        <v>40</v>
      </c>
      <c r="N398" s="20" t="s">
        <v>1040</v>
      </c>
      <c r="O398" s="20" t="s">
        <v>42</v>
      </c>
    </row>
    <row r="399" spans="1:15" s="4" customFormat="1">
      <c r="A399" s="20" t="n">
        <v>393</v>
      </c>
      <c r="B399" s="20" t="s">
        <v>917</v>
      </c>
      <c r="C399" s="20" t="s">
        <v>31</v>
      </c>
      <c r="D399" s="20" t="n">
        <v>29</v>
      </c>
      <c r="E399" s="20" t="s">
        <v>32</v>
      </c>
      <c r="F399" s="20" t="s">
        <v>33</v>
      </c>
      <c r="G399" s="25" t="s">
        <v>493</v>
      </c>
      <c r="H399" s="20" t="s">
        <v>89</v>
      </c>
      <c r="I399" s="20" t="s">
        <v>324</v>
      </c>
      <c r="J399" s="25" t="s">
        <v>494</v>
      </c>
      <c r="K399" s="25" t="s">
        <v>92</v>
      </c>
      <c r="L399" s="20" t="s">
        <v>39</v>
      </c>
      <c r="M399" s="20" t="s">
        <v>40</v>
      </c>
      <c r="N399" s="20" t="s">
        <v>1041</v>
      </c>
      <c r="O399" s="20" t="s">
        <v>42</v>
      </c>
    </row>
    <row r="400" spans="1:15" s="4" customFormat="1">
      <c r="A400" s="20" t="n">
        <v>394</v>
      </c>
      <c r="B400" s="20" t="s">
        <v>917</v>
      </c>
      <c r="C400" s="20" t="s">
        <v>31</v>
      </c>
      <c r="D400" s="20" t="n">
        <v>29</v>
      </c>
      <c r="E400" s="20" t="s">
        <v>43</v>
      </c>
      <c r="F400" s="20" t="s">
        <v>33</v>
      </c>
      <c r="G400" s="25" t="s">
        <v>1042</v>
      </c>
      <c r="H400" s="20" t="s">
        <v>95</v>
      </c>
      <c r="I400" s="20" t="s">
        <v>96</v>
      </c>
      <c r="J400" s="25" t="s">
        <v>1043</v>
      </c>
      <c r="K400" s="25" t="s">
        <v>276</v>
      </c>
      <c r="L400" s="20" t="s">
        <v>39</v>
      </c>
      <c r="M400" s="20" t="s">
        <v>40</v>
      </c>
      <c r="N400" s="20" t="s">
        <v>1044</v>
      </c>
      <c r="O400" s="20" t="s">
        <v>42</v>
      </c>
    </row>
    <row r="401" spans="1:15" s="4" customFormat="1">
      <c r="A401" s="20" t="n">
        <v>395</v>
      </c>
      <c r="B401" s="20" t="s">
        <v>917</v>
      </c>
      <c r="C401" s="20" t="s">
        <v>31</v>
      </c>
      <c r="D401" s="20" t="n">
        <v>29</v>
      </c>
      <c r="E401" s="20" t="s">
        <v>48</v>
      </c>
      <c r="F401" s="20" t="s">
        <v>33</v>
      </c>
      <c r="G401" s="25" t="s">
        <v>49</v>
      </c>
      <c r="H401" s="20" t="s">
        <v>35</v>
      </c>
      <c r="I401" s="20" t="s">
        <v>36</v>
      </c>
      <c r="J401" s="25" t="s">
        <v>50</v>
      </c>
      <c r="K401" s="20" t="s">
        <v>51</v>
      </c>
      <c r="L401" s="20" t="s">
        <v>39</v>
      </c>
      <c r="M401" s="20" t="s">
        <v>40</v>
      </c>
      <c r="N401" s="20" t="s">
        <v>1045</v>
      </c>
      <c r="O401" s="20" t="s">
        <v>42</v>
      </c>
    </row>
    <row r="402" spans="1:15" s="4" customFormat="1">
      <c r="A402" s="20" t="n">
        <v>396</v>
      </c>
      <c r="B402" s="20" t="s">
        <v>917</v>
      </c>
      <c r="C402" s="20" t="s">
        <v>31</v>
      </c>
      <c r="D402" s="20" t="n">
        <v>29</v>
      </c>
      <c r="E402" s="20" t="s">
        <v>70</v>
      </c>
      <c r="F402" s="20" t="s">
        <v>33</v>
      </c>
      <c r="G402" s="25" t="s">
        <v>339</v>
      </c>
      <c r="H402" s="20" t="s">
        <v>89</v>
      </c>
      <c r="I402" s="20" t="s">
        <v>340</v>
      </c>
      <c r="J402" s="25" t="s">
        <v>341</v>
      </c>
      <c r="K402" s="25" t="s">
        <v>59</v>
      </c>
      <c r="L402" s="20" t="s">
        <v>39</v>
      </c>
      <c r="M402" s="20" t="s">
        <v>40</v>
      </c>
      <c r="N402" s="20" t="s">
        <v>1046</v>
      </c>
      <c r="O402" s="20" t="s">
        <v>42</v>
      </c>
    </row>
    <row r="403" spans="1:15" s="4" customFormat="1">
      <c r="A403" s="20" t="n">
        <v>397</v>
      </c>
      <c r="B403" s="20" t="s">
        <v>917</v>
      </c>
      <c r="C403" s="20" t="s">
        <v>53</v>
      </c>
      <c r="D403" s="20" t="n">
        <v>30</v>
      </c>
      <c r="E403" s="20" t="s">
        <v>43</v>
      </c>
      <c r="F403" s="20" t="s">
        <v>100</v>
      </c>
      <c r="G403" s="25" t="s">
        <v>732</v>
      </c>
      <c r="H403" s="20" t="s">
        <v>95</v>
      </c>
      <c r="I403" s="20" t="s">
        <v>96</v>
      </c>
      <c r="J403" s="25" t="s">
        <v>733</v>
      </c>
      <c r="K403" s="25" t="s">
        <v>734</v>
      </c>
      <c r="L403" s="20" t="s">
        <v>39</v>
      </c>
      <c r="M403" s="20" t="s">
        <v>40</v>
      </c>
      <c r="N403" s="20" t="s">
        <v>1047</v>
      </c>
      <c r="O403" s="20" t="s">
        <v>76</v>
      </c>
    </row>
    <row r="404" spans="1:15" s="4" customFormat="1">
      <c r="A404" s="20" t="n">
        <v>398</v>
      </c>
      <c r="B404" s="20" t="s">
        <v>917</v>
      </c>
      <c r="C404" s="20" t="s">
        <v>53</v>
      </c>
      <c r="D404" s="20" t="n">
        <v>30</v>
      </c>
      <c r="E404" s="20" t="s">
        <v>48</v>
      </c>
      <c r="F404" s="20" t="s">
        <v>100</v>
      </c>
      <c r="G404" s="25" t="s">
        <v>145</v>
      </c>
      <c r="H404" s="20" t="s">
        <v>56</v>
      </c>
      <c r="I404" s="20" t="s">
        <v>57</v>
      </c>
      <c r="J404" s="25" t="s">
        <v>146</v>
      </c>
      <c r="K404" s="25" t="s">
        <v>59</v>
      </c>
      <c r="L404" s="20" t="s">
        <v>39</v>
      </c>
      <c r="M404" s="20" t="s">
        <v>40</v>
      </c>
      <c r="N404" s="20" t="s">
        <v>1048</v>
      </c>
      <c r="O404" s="20" t="s">
        <v>42</v>
      </c>
    </row>
    <row r="405" spans="1:15" s="4" customFormat="1">
      <c r="A405" s="20" t="n">
        <v>399</v>
      </c>
      <c r="B405" s="20" t="s">
        <v>917</v>
      </c>
      <c r="C405" s="20" t="s">
        <v>53</v>
      </c>
      <c r="D405" s="20" t="n">
        <v>30</v>
      </c>
      <c r="E405" s="20" t="s">
        <v>70</v>
      </c>
      <c r="F405" s="20" t="s">
        <v>54</v>
      </c>
      <c r="G405" s="25" t="s">
        <v>664</v>
      </c>
      <c r="H405" s="20" t="s">
        <v>56</v>
      </c>
      <c r="I405" s="20" t="s">
        <v>79</v>
      </c>
      <c r="J405" s="25" t="s">
        <v>665</v>
      </c>
      <c r="K405" s="25" t="s">
        <v>59</v>
      </c>
      <c r="L405" s="20" t="s">
        <v>39</v>
      </c>
      <c r="M405" s="20" t="s">
        <v>40</v>
      </c>
      <c r="N405" s="20" t="s">
        <v>1049</v>
      </c>
      <c r="O405" s="20" t="s">
        <v>76</v>
      </c>
    </row>
    <row r="406" spans="1:15" s="4" customFormat="1">
      <c r="A406" s="20" t="n">
        <v>400</v>
      </c>
      <c r="B406" s="20" t="s">
        <v>917</v>
      </c>
      <c r="C406" s="20" t="s">
        <v>61</v>
      </c>
      <c r="D406" s="20" t="n">
        <v>31</v>
      </c>
      <c r="E406" s="20" t="s">
        <v>32</v>
      </c>
      <c r="F406" s="20" t="s">
        <v>115</v>
      </c>
      <c r="G406" s="25" t="s">
        <v>1050</v>
      </c>
      <c r="H406" s="20" t="s">
        <v>95</v>
      </c>
      <c r="I406" s="20" t="s">
        <v>96</v>
      </c>
      <c r="J406" s="20" t="s">
        <v>1051</v>
      </c>
      <c r="K406" s="25" t="s">
        <v>74</v>
      </c>
      <c r="L406" s="20" t="s">
        <v>39</v>
      </c>
      <c r="M406" s="20" t="s">
        <v>40</v>
      </c>
      <c r="N406" s="20" t="s">
        <v>1052</v>
      </c>
      <c r="O406" s="20" t="s">
        <v>42</v>
      </c>
    </row>
    <row r="407" spans="1:15" s="4" customFormat="1">
      <c r="A407" s="20" t="n">
        <v>401</v>
      </c>
      <c r="B407" s="20" t="s">
        <v>917</v>
      </c>
      <c r="C407" s="20" t="s">
        <v>61</v>
      </c>
      <c r="D407" s="20" t="n">
        <v>31</v>
      </c>
      <c r="E407" s="20" t="s">
        <v>43</v>
      </c>
      <c r="F407" s="20" t="s">
        <v>100</v>
      </c>
      <c r="G407" s="25" t="s">
        <v>1053</v>
      </c>
      <c r="H407" s="20" t="s">
        <v>89</v>
      </c>
      <c r="I407" s="20" t="s">
        <v>90</v>
      </c>
      <c r="J407" s="25" t="s">
        <v>1054</v>
      </c>
      <c r="K407" s="25" t="s">
        <v>1055</v>
      </c>
      <c r="L407" s="20" t="s">
        <v>39</v>
      </c>
      <c r="M407" s="20" t="s">
        <v>40</v>
      </c>
      <c r="N407" s="20" t="s">
        <v>1056</v>
      </c>
      <c r="O407" s="20" t="s">
        <v>42</v>
      </c>
    </row>
    <row r="408" spans="1:15" s="4" customFormat="1">
      <c r="A408" s="20" t="n">
        <v>402</v>
      </c>
      <c r="B408" s="20" t="s">
        <v>917</v>
      </c>
      <c r="C408" s="20" t="s">
        <v>61</v>
      </c>
      <c r="D408" s="20" t="n">
        <v>31</v>
      </c>
      <c r="E408" s="20" t="s">
        <v>48</v>
      </c>
      <c r="F408" s="20" t="s">
        <v>33</v>
      </c>
      <c r="G408" s="25" t="s">
        <v>66</v>
      </c>
      <c r="H408" s="20" t="s">
        <v>35</v>
      </c>
      <c r="I408" s="20" t="s">
        <v>36</v>
      </c>
      <c r="J408" s="25" t="s">
        <v>67</v>
      </c>
      <c r="K408" s="25" t="s">
        <v>68</v>
      </c>
      <c r="L408" s="20" t="s">
        <v>39</v>
      </c>
      <c r="M408" s="20" t="s">
        <v>40</v>
      </c>
      <c r="N408" s="20" t="s">
        <v>1057</v>
      </c>
      <c r="O408" s="20" t="s">
        <v>42</v>
      </c>
    </row>
    <row r="409" spans="1:15" s="4" customFormat="1">
      <c r="A409" s="20" t="n">
        <v>403</v>
      </c>
      <c r="B409" s="20" t="s">
        <v>917</v>
      </c>
      <c r="C409" s="20" t="s">
        <v>61</v>
      </c>
      <c r="D409" s="20" t="n">
        <v>31</v>
      </c>
      <c r="E409" s="20" t="s">
        <v>368</v>
      </c>
      <c r="F409" s="20" t="s">
        <v>160</v>
      </c>
      <c r="G409" s="25" t="s">
        <v>1058</v>
      </c>
      <c r="H409" s="20" t="s">
        <v>89</v>
      </c>
      <c r="I409" s="20" t="s">
        <v>57</v>
      </c>
      <c r="J409" s="25" t="s">
        <v>211</v>
      </c>
      <c r="K409" s="20" t="s">
        <v>51</v>
      </c>
      <c r="L409" s="20" t="s">
        <v>39</v>
      </c>
      <c r="M409" s="20" t="s">
        <v>40</v>
      </c>
      <c r="N409" s="46" t="s">
        <v>1059</v>
      </c>
      <c r="O409" s="20" t="s">
        <v>42</v>
      </c>
    </row>
    <row r="410" spans="1:15" s="4" customFormat="1">
      <c r="A410" s="20" t="n">
        <v>404</v>
      </c>
      <c r="B410" s="20" t="s">
        <v>1060</v>
      </c>
      <c r="C410" s="20" t="s">
        <v>77</v>
      </c>
      <c r="D410" s="20" t="n">
        <v>1</v>
      </c>
      <c r="E410" s="20" t="s">
        <v>32</v>
      </c>
      <c r="F410" s="20" t="s">
        <v>100</v>
      </c>
      <c r="G410" s="25" t="s">
        <v>725</v>
      </c>
      <c r="H410" s="20" t="s">
        <v>89</v>
      </c>
      <c r="I410" s="20" t="s">
        <v>205</v>
      </c>
      <c r="J410" s="25" t="s">
        <v>726</v>
      </c>
      <c r="K410" s="25" t="s">
        <v>92</v>
      </c>
      <c r="L410" s="20" t="s">
        <v>39</v>
      </c>
      <c r="M410" s="20" t="s">
        <v>40</v>
      </c>
      <c r="N410" s="20" t="s">
        <v>1061</v>
      </c>
      <c r="O410" s="20" t="s">
        <v>42</v>
      </c>
    </row>
    <row r="411" spans="1:15" s="4" customFormat="1">
      <c r="A411" s="20" t="n">
        <v>405</v>
      </c>
      <c r="B411" s="20" t="s">
        <v>1060</v>
      </c>
      <c r="C411" s="20" t="s">
        <v>77</v>
      </c>
      <c r="D411" s="20" t="n">
        <v>1</v>
      </c>
      <c r="E411" s="20" t="s">
        <v>43</v>
      </c>
      <c r="F411" s="20" t="s">
        <v>33</v>
      </c>
      <c r="G411" s="25" t="s">
        <v>562</v>
      </c>
      <c r="H411" s="20" t="s">
        <v>89</v>
      </c>
      <c r="I411" s="20" t="s">
        <v>90</v>
      </c>
      <c r="J411" s="25" t="s">
        <v>563</v>
      </c>
      <c r="K411" s="20" t="s">
        <v>564</v>
      </c>
      <c r="L411" s="20" t="s">
        <v>39</v>
      </c>
      <c r="M411" s="20" t="s">
        <v>40</v>
      </c>
      <c r="N411" s="20" t="s">
        <v>1062</v>
      </c>
      <c r="O411" s="20" t="s">
        <v>42</v>
      </c>
    </row>
    <row r="412" spans="1:15" s="4" customFormat="1">
      <c r="A412" s="20" t="n">
        <v>406</v>
      </c>
      <c r="B412" s="20" t="s">
        <v>1060</v>
      </c>
      <c r="C412" s="20" t="s">
        <v>77</v>
      </c>
      <c r="D412" s="20" t="n">
        <v>1</v>
      </c>
      <c r="E412" s="20" t="s">
        <v>48</v>
      </c>
      <c r="F412" s="20" t="s">
        <v>33</v>
      </c>
      <c r="G412" s="25" t="s">
        <v>258</v>
      </c>
      <c r="H412" s="25" t="s">
        <v>150</v>
      </c>
      <c r="I412" s="20" t="s">
        <v>151</v>
      </c>
      <c r="J412" s="25" t="s">
        <v>259</v>
      </c>
      <c r="K412" s="20" t="s">
        <v>153</v>
      </c>
      <c r="L412" s="20" t="s">
        <v>39</v>
      </c>
      <c r="M412" s="20" t="s">
        <v>40</v>
      </c>
      <c r="N412" s="20" t="s">
        <v>1063</v>
      </c>
      <c r="O412" s="20" t="s">
        <v>76</v>
      </c>
    </row>
    <row r="413" spans="1:15" s="4" customFormat="1">
      <c r="A413" s="20" t="n">
        <v>407</v>
      </c>
      <c r="B413" s="20" t="s">
        <v>1060</v>
      </c>
      <c r="C413" s="20" t="s">
        <v>77</v>
      </c>
      <c r="D413" s="20" t="n">
        <v>1</v>
      </c>
      <c r="E413" s="20" t="s">
        <v>70</v>
      </c>
      <c r="F413" s="20" t="s">
        <v>54</v>
      </c>
      <c r="G413" s="25" t="s">
        <v>680</v>
      </c>
      <c r="H413" s="20" t="s">
        <v>56</v>
      </c>
      <c r="I413" s="20" t="s">
        <v>79</v>
      </c>
      <c r="J413" s="25" t="s">
        <v>681</v>
      </c>
      <c r="K413" s="25" t="s">
        <v>59</v>
      </c>
      <c r="L413" s="20" t="s">
        <v>39</v>
      </c>
      <c r="M413" s="20" t="s">
        <v>40</v>
      </c>
      <c r="N413" s="20" t="s">
        <v>1064</v>
      </c>
      <c r="O413" s="20" t="s">
        <v>76</v>
      </c>
    </row>
    <row r="414" spans="1:15" s="4" customFormat="1">
      <c r="A414" s="20" t="n">
        <v>408</v>
      </c>
      <c r="B414" s="20" t="s">
        <v>1060</v>
      </c>
      <c r="C414" s="20" t="s">
        <v>82</v>
      </c>
      <c r="D414" s="20" t="n">
        <v>4</v>
      </c>
      <c r="E414" s="20" t="s">
        <v>32</v>
      </c>
      <c r="F414" s="20" t="s">
        <v>54</v>
      </c>
      <c r="G414" s="25" t="s">
        <v>737</v>
      </c>
      <c r="H414" s="20" t="s">
        <v>56</v>
      </c>
      <c r="I414" s="20" t="s">
        <v>79</v>
      </c>
      <c r="J414" s="20" t="s">
        <v>738</v>
      </c>
      <c r="K414" s="25" t="s">
        <v>59</v>
      </c>
      <c r="L414" s="20" t="s">
        <v>39</v>
      </c>
      <c r="M414" s="20" t="s">
        <v>40</v>
      </c>
      <c r="N414" s="20" t="s">
        <v>1065</v>
      </c>
      <c r="O414" s="20" t="s">
        <v>76</v>
      </c>
    </row>
    <row r="415" spans="1:15" s="4" customFormat="1">
      <c r="A415" s="20" t="n">
        <v>409</v>
      </c>
      <c r="B415" s="20" t="s">
        <v>1060</v>
      </c>
      <c r="C415" s="20" t="s">
        <v>82</v>
      </c>
      <c r="D415" s="20" t="n">
        <v>4</v>
      </c>
      <c r="E415" s="20" t="s">
        <v>43</v>
      </c>
      <c r="F415" s="20" t="s">
        <v>100</v>
      </c>
      <c r="G415" s="25" t="s">
        <v>430</v>
      </c>
      <c r="H415" s="20" t="s">
        <v>89</v>
      </c>
      <c r="I415" s="20" t="s">
        <v>222</v>
      </c>
      <c r="J415" s="25" t="s">
        <v>431</v>
      </c>
      <c r="K415" s="25" t="s">
        <v>432</v>
      </c>
      <c r="L415" s="20" t="s">
        <v>39</v>
      </c>
      <c r="M415" s="20" t="s">
        <v>40</v>
      </c>
      <c r="N415" s="20" t="s">
        <v>1066</v>
      </c>
      <c r="O415" s="20" t="s">
        <v>42</v>
      </c>
    </row>
    <row r="416" spans="1:15" s="4" customFormat="1">
      <c r="A416" s="20" t="n">
        <v>410</v>
      </c>
      <c r="B416" s="20" t="s">
        <v>1060</v>
      </c>
      <c r="C416" s="20" t="s">
        <v>82</v>
      </c>
      <c r="D416" s="20" t="n">
        <v>4</v>
      </c>
      <c r="E416" s="20" t="s">
        <v>48</v>
      </c>
      <c r="F416" s="20" t="s">
        <v>54</v>
      </c>
      <c r="G416" s="25" t="s">
        <v>497</v>
      </c>
      <c r="H416" s="20" t="s">
        <v>56</v>
      </c>
      <c r="I416" s="20" t="s">
        <v>79</v>
      </c>
      <c r="J416" s="25" t="s">
        <v>498</v>
      </c>
      <c r="K416" s="25" t="s">
        <v>499</v>
      </c>
      <c r="L416" s="20" t="s">
        <v>39</v>
      </c>
      <c r="M416" s="20" t="s">
        <v>40</v>
      </c>
      <c r="N416" s="20" t="s">
        <v>1067</v>
      </c>
      <c r="O416" s="20" t="s">
        <v>76</v>
      </c>
    </row>
    <row r="417" spans="1:15" s="4" customFormat="1">
      <c r="A417" s="20" t="n">
        <v>411</v>
      </c>
      <c r="B417" s="20" t="s">
        <v>1060</v>
      </c>
      <c r="C417" s="20" t="s">
        <v>82</v>
      </c>
      <c r="D417" s="20" t="n">
        <v>4</v>
      </c>
      <c r="E417" s="20" t="s">
        <v>70</v>
      </c>
      <c r="F417" s="20" t="s">
        <v>100</v>
      </c>
      <c r="G417" s="25" t="s">
        <v>128</v>
      </c>
      <c r="H417" s="20" t="s">
        <v>89</v>
      </c>
      <c r="I417" s="20" t="s">
        <v>90</v>
      </c>
      <c r="J417" s="25" t="s">
        <v>129</v>
      </c>
      <c r="K417" s="25" t="s">
        <v>130</v>
      </c>
      <c r="L417" s="20" t="s">
        <v>39</v>
      </c>
      <c r="M417" s="20" t="s">
        <v>40</v>
      </c>
      <c r="N417" s="20" t="s">
        <v>1068</v>
      </c>
      <c r="O417" s="20" t="s">
        <v>42</v>
      </c>
    </row>
    <row r="418" spans="1:15" s="4" customFormat="1">
      <c r="A418" s="20" t="n">
        <v>412</v>
      </c>
      <c r="B418" s="20" t="s">
        <v>1060</v>
      </c>
      <c r="C418" s="20" t="s">
        <v>31</v>
      </c>
      <c r="D418" s="20" t="n">
        <v>5</v>
      </c>
      <c r="E418" s="20" t="s">
        <v>32</v>
      </c>
      <c r="F418" s="20" t="s">
        <v>54</v>
      </c>
      <c r="G418" s="25" t="s">
        <v>506</v>
      </c>
      <c r="H418" s="20" t="s">
        <v>89</v>
      </c>
      <c r="I418" s="20" t="s">
        <v>340</v>
      </c>
      <c r="J418" s="25" t="s">
        <v>507</v>
      </c>
      <c r="K418" s="25" t="s">
        <v>59</v>
      </c>
      <c r="L418" s="20" t="s">
        <v>39</v>
      </c>
      <c r="M418" s="20" t="s">
        <v>40</v>
      </c>
      <c r="N418" s="20" t="s">
        <v>1069</v>
      </c>
      <c r="O418" s="20" t="s">
        <v>42</v>
      </c>
    </row>
    <row r="419" spans="1:15" s="4" customFormat="1">
      <c r="A419" s="20" t="n">
        <v>413</v>
      </c>
      <c r="B419" s="20" t="s">
        <v>1060</v>
      </c>
      <c r="C419" s="20" t="s">
        <v>31</v>
      </c>
      <c r="D419" s="20" t="n">
        <v>5</v>
      </c>
      <c r="E419" s="20" t="s">
        <v>1070</v>
      </c>
      <c r="F419" s="20" t="s">
        <v>33</v>
      </c>
      <c r="G419" s="25" t="s">
        <v>323</v>
      </c>
      <c r="H419" s="20" t="s">
        <v>89</v>
      </c>
      <c r="I419" s="20" t="s">
        <v>324</v>
      </c>
      <c r="J419" s="25" t="s">
        <v>325</v>
      </c>
      <c r="K419" s="25" t="s">
        <v>326</v>
      </c>
      <c r="L419" s="20" t="s">
        <v>39</v>
      </c>
      <c r="M419" s="20" t="s">
        <v>40</v>
      </c>
      <c r="N419" s="20" t="s">
        <v>1071</v>
      </c>
      <c r="O419" s="20" t="s">
        <v>42</v>
      </c>
    </row>
    <row r="420" spans="1:15" s="4" customFormat="1">
      <c r="A420" s="20" t="n">
        <v>414</v>
      </c>
      <c r="B420" s="20" t="s">
        <v>1060</v>
      </c>
      <c r="C420" s="20" t="s">
        <v>31</v>
      </c>
      <c r="D420" s="20" t="n">
        <v>5</v>
      </c>
      <c r="E420" s="20" t="s">
        <v>48</v>
      </c>
      <c r="F420" s="20" t="s">
        <v>33</v>
      </c>
      <c r="G420" s="25" t="s">
        <v>49</v>
      </c>
      <c r="H420" s="20" t="s">
        <v>35</v>
      </c>
      <c r="I420" s="20" t="s">
        <v>36</v>
      </c>
      <c r="J420" s="25" t="s">
        <v>50</v>
      </c>
      <c r="K420" s="20" t="s">
        <v>51</v>
      </c>
      <c r="L420" s="20" t="s">
        <v>39</v>
      </c>
      <c r="M420" s="20" t="s">
        <v>40</v>
      </c>
      <c r="N420" s="20" t="s">
        <v>1072</v>
      </c>
      <c r="O420" s="20" t="s">
        <v>42</v>
      </c>
    </row>
    <row r="421" spans="1:15" s="4" customFormat="1">
      <c r="A421" s="20" t="n">
        <v>415</v>
      </c>
      <c r="B421" s="20" t="s">
        <v>1060</v>
      </c>
      <c r="C421" s="20" t="s">
        <v>31</v>
      </c>
      <c r="D421" s="20" t="n">
        <v>5</v>
      </c>
      <c r="E421" s="20" t="s">
        <v>70</v>
      </c>
      <c r="F421" s="20" t="s">
        <v>100</v>
      </c>
      <c r="G421" s="25" t="s">
        <v>789</v>
      </c>
      <c r="H421" s="20" t="s">
        <v>56</v>
      </c>
      <c r="I421" s="20" t="s">
        <v>79</v>
      </c>
      <c r="J421" s="25" t="s">
        <v>790</v>
      </c>
      <c r="K421" s="25" t="s">
        <v>85</v>
      </c>
      <c r="L421" s="20" t="s">
        <v>39</v>
      </c>
      <c r="M421" s="20" t="s">
        <v>40</v>
      </c>
      <c r="N421" s="20" t="s">
        <v>1073</v>
      </c>
      <c r="O421" s="20" t="s">
        <v>76</v>
      </c>
    </row>
    <row r="422" spans="1:15" s="4" customFormat="1">
      <c r="A422" s="20" t="n">
        <v>416</v>
      </c>
      <c r="B422" s="20" t="s">
        <v>1060</v>
      </c>
      <c r="C422" s="20" t="s">
        <v>53</v>
      </c>
      <c r="D422" s="20" t="n">
        <v>6</v>
      </c>
      <c r="E422" s="20" t="s">
        <v>32</v>
      </c>
      <c r="F422" s="20" t="s">
        <v>100</v>
      </c>
      <c r="G422" s="25" t="s">
        <v>655</v>
      </c>
      <c r="H422" s="20" t="s">
        <v>89</v>
      </c>
      <c r="I422" s="20" t="s">
        <v>340</v>
      </c>
      <c r="J422" s="20" t="s">
        <v>656</v>
      </c>
      <c r="K422" s="25" t="s">
        <v>135</v>
      </c>
      <c r="L422" s="20" t="s">
        <v>39</v>
      </c>
      <c r="M422" s="20" t="s">
        <v>40</v>
      </c>
      <c r="N422" s="20" t="s">
        <v>1074</v>
      </c>
      <c r="O422" s="20" t="s">
        <v>42</v>
      </c>
    </row>
    <row r="423" spans="1:15" s="4" customFormat="1">
      <c r="A423" s="20" t="n">
        <v>417</v>
      </c>
      <c r="B423" s="20" t="s">
        <v>1060</v>
      </c>
      <c r="C423" s="20" t="s">
        <v>53</v>
      </c>
      <c r="D423" s="20" t="n">
        <v>6</v>
      </c>
      <c r="E423" s="20" t="s">
        <v>48</v>
      </c>
      <c r="F423" s="20" t="s">
        <v>54</v>
      </c>
      <c r="G423" s="25" t="s">
        <v>414</v>
      </c>
      <c r="H423" s="20" t="s">
        <v>56</v>
      </c>
      <c r="I423" s="20" t="s">
        <v>79</v>
      </c>
      <c r="J423" s="25" t="s">
        <v>415</v>
      </c>
      <c r="K423" s="25" t="s">
        <v>59</v>
      </c>
      <c r="L423" s="20" t="s">
        <v>39</v>
      </c>
      <c r="M423" s="20" t="s">
        <v>40</v>
      </c>
      <c r="N423" s="20" t="s">
        <v>1075</v>
      </c>
      <c r="O423" s="20" t="s">
        <v>76</v>
      </c>
    </row>
    <row r="424" spans="1:15" s="4" customFormat="1">
      <c r="A424" s="20" t="n">
        <v>418</v>
      </c>
      <c r="B424" s="20" t="s">
        <v>1060</v>
      </c>
      <c r="C424" s="20" t="s">
        <v>53</v>
      </c>
      <c r="D424" s="20" t="n">
        <v>6</v>
      </c>
      <c r="E424" s="20" t="s">
        <v>70</v>
      </c>
      <c r="F424" s="20" t="s">
        <v>33</v>
      </c>
      <c r="G424" s="25" t="s">
        <v>765</v>
      </c>
      <c r="H424" s="20" t="s">
        <v>95</v>
      </c>
      <c r="I424" s="20" t="s">
        <v>766</v>
      </c>
      <c r="J424" s="25" t="s">
        <v>767</v>
      </c>
      <c r="K424" s="25" t="s">
        <v>768</v>
      </c>
      <c r="L424" s="20" t="s">
        <v>39</v>
      </c>
      <c r="M424" s="20" t="s">
        <v>40</v>
      </c>
      <c r="N424" s="20" t="s">
        <v>1076</v>
      </c>
      <c r="O424" s="20" t="s">
        <v>42</v>
      </c>
    </row>
    <row r="425" spans="1:15" s="4" customFormat="1">
      <c r="A425" s="20" t="n">
        <v>419</v>
      </c>
      <c r="B425" s="20" t="s">
        <v>1060</v>
      </c>
      <c r="C425" s="20" t="s">
        <v>77</v>
      </c>
      <c r="D425" s="20" t="n">
        <v>8</v>
      </c>
      <c r="E425" s="20" t="s">
        <v>43</v>
      </c>
      <c r="F425" s="20" t="s">
        <v>33</v>
      </c>
      <c r="G425" s="25" t="s">
        <v>1077</v>
      </c>
      <c r="H425" s="20" t="s">
        <v>56</v>
      </c>
      <c r="I425" s="20" t="s">
        <v>79</v>
      </c>
      <c r="J425" s="25" t="s">
        <v>1078</v>
      </c>
      <c r="K425" s="25" t="s">
        <v>548</v>
      </c>
      <c r="L425" s="20" t="s">
        <v>39</v>
      </c>
      <c r="M425" s="20" t="s">
        <v>40</v>
      </c>
      <c r="N425" s="20" t="s">
        <v>1079</v>
      </c>
      <c r="O425" s="20" t="s">
        <v>42</v>
      </c>
    </row>
    <row r="426" spans="1:15" s="4" customFormat="1">
      <c r="A426" s="20" t="n">
        <v>420</v>
      </c>
      <c r="B426" s="20" t="s">
        <v>1060</v>
      </c>
      <c r="C426" s="20" t="s">
        <v>77</v>
      </c>
      <c r="D426" s="20" t="n">
        <v>8</v>
      </c>
      <c r="E426" s="20" t="s">
        <v>48</v>
      </c>
      <c r="F426" s="20" t="s">
        <v>33</v>
      </c>
      <c r="G426" s="25" t="s">
        <v>293</v>
      </c>
      <c r="H426" s="25" t="s">
        <v>150</v>
      </c>
      <c r="I426" s="20" t="s">
        <v>151</v>
      </c>
      <c r="J426" s="25" t="s">
        <v>294</v>
      </c>
      <c r="K426" s="20" t="s">
        <v>153</v>
      </c>
      <c r="L426" s="20" t="s">
        <v>39</v>
      </c>
      <c r="M426" s="20" t="s">
        <v>40</v>
      </c>
      <c r="N426" s="20" t="s">
        <v>1080</v>
      </c>
      <c r="O426" s="20" t="s">
        <v>76</v>
      </c>
    </row>
    <row r="427" spans="1:15" s="4" customFormat="1">
      <c r="A427" s="20" t="n">
        <v>421</v>
      </c>
      <c r="B427" s="20" t="s">
        <v>1060</v>
      </c>
      <c r="C427" s="20" t="s">
        <v>77</v>
      </c>
      <c r="D427" s="20" t="n">
        <v>8</v>
      </c>
      <c r="E427" s="20" t="s">
        <v>70</v>
      </c>
      <c r="F427" s="20" t="s">
        <v>33</v>
      </c>
      <c r="G427" s="25" t="s">
        <v>762</v>
      </c>
      <c r="H427" s="20" t="s">
        <v>56</v>
      </c>
      <c r="I427" s="20" t="s">
        <v>79</v>
      </c>
      <c r="J427" s="25" t="s">
        <v>763</v>
      </c>
      <c r="K427" s="25" t="s">
        <v>85</v>
      </c>
      <c r="L427" s="20" t="s">
        <v>39</v>
      </c>
      <c r="M427" s="20" t="s">
        <v>40</v>
      </c>
      <c r="N427" s="20" t="s">
        <v>1081</v>
      </c>
      <c r="O427" s="20" t="s">
        <v>42</v>
      </c>
    </row>
    <row r="428" spans="1:15" s="4" customFormat="1">
      <c r="A428" s="20" t="n">
        <v>422</v>
      </c>
      <c r="B428" s="20" t="s">
        <v>1060</v>
      </c>
      <c r="C428" s="20" t="s">
        <v>82</v>
      </c>
      <c r="D428" s="20" t="n">
        <v>11</v>
      </c>
      <c r="E428" s="20" t="s">
        <v>43</v>
      </c>
      <c r="F428" s="20" t="s">
        <v>100</v>
      </c>
      <c r="G428" s="25" t="s">
        <v>701</v>
      </c>
      <c r="H428" s="20" t="s">
        <v>56</v>
      </c>
      <c r="I428" s="20" t="s">
        <v>79</v>
      </c>
      <c r="J428" s="25" t="s">
        <v>702</v>
      </c>
      <c r="K428" s="25" t="s">
        <v>85</v>
      </c>
      <c r="L428" s="20" t="s">
        <v>39</v>
      </c>
      <c r="M428" s="20" t="s">
        <v>40</v>
      </c>
      <c r="N428" s="20" t="s">
        <v>1082</v>
      </c>
      <c r="O428" s="20" t="s">
        <v>76</v>
      </c>
    </row>
    <row r="429" spans="1:15" s="4" customFormat="1">
      <c r="A429" s="20" t="n">
        <v>423</v>
      </c>
      <c r="B429" s="20" t="s">
        <v>1060</v>
      </c>
      <c r="C429" s="20" t="s">
        <v>82</v>
      </c>
      <c r="D429" s="20" t="n">
        <v>11</v>
      </c>
      <c r="E429" s="20" t="s">
        <v>48</v>
      </c>
      <c r="F429" s="20" t="s">
        <v>33</v>
      </c>
      <c r="G429" s="25" t="s">
        <v>104</v>
      </c>
      <c r="H429" s="20" t="s">
        <v>89</v>
      </c>
      <c r="I429" s="20" t="s">
        <v>90</v>
      </c>
      <c r="J429" s="25" t="s">
        <v>105</v>
      </c>
      <c r="K429" s="25" t="s">
        <v>106</v>
      </c>
      <c r="L429" s="20" t="s">
        <v>39</v>
      </c>
      <c r="M429" s="20" t="s">
        <v>40</v>
      </c>
      <c r="N429" s="20" t="s">
        <v>1083</v>
      </c>
      <c r="O429" s="20" t="s">
        <v>42</v>
      </c>
    </row>
    <row r="430" spans="1:15" s="4" customFormat="1">
      <c r="A430" s="20" t="n">
        <v>424</v>
      </c>
      <c r="B430" s="20" t="s">
        <v>1060</v>
      </c>
      <c r="C430" s="20" t="s">
        <v>82</v>
      </c>
      <c r="D430" s="20" t="n">
        <v>11</v>
      </c>
      <c r="E430" s="20" t="s">
        <v>322</v>
      </c>
      <c r="F430" s="20" t="s">
        <v>100</v>
      </c>
      <c r="G430" s="25" t="s">
        <v>402</v>
      </c>
      <c r="H430" s="20" t="s">
        <v>89</v>
      </c>
      <c r="I430" s="20" t="s">
        <v>324</v>
      </c>
      <c r="J430" s="25" t="s">
        <v>403</v>
      </c>
      <c r="K430" s="20" t="s">
        <v>404</v>
      </c>
      <c r="L430" s="20" t="s">
        <v>39</v>
      </c>
      <c r="M430" s="20" t="s">
        <v>40</v>
      </c>
      <c r="N430" s="20" t="s">
        <v>1084</v>
      </c>
      <c r="O430" s="20" t="s">
        <v>42</v>
      </c>
    </row>
    <row r="431" spans="1:15" s="4" customFormat="1">
      <c r="A431" s="20" t="n">
        <v>425</v>
      </c>
      <c r="B431" s="20" t="s">
        <v>1060</v>
      </c>
      <c r="C431" s="20" t="s">
        <v>31</v>
      </c>
      <c r="D431" s="20" t="n">
        <v>12</v>
      </c>
      <c r="E431" s="20" t="s">
        <v>32</v>
      </c>
      <c r="F431" s="20" t="s">
        <v>100</v>
      </c>
      <c r="G431" s="25" t="s">
        <v>523</v>
      </c>
      <c r="H431" s="20" t="s">
        <v>89</v>
      </c>
      <c r="I431" s="20" t="s">
        <v>205</v>
      </c>
      <c r="J431" s="25" t="s">
        <v>524</v>
      </c>
      <c r="K431" s="25" t="s">
        <v>92</v>
      </c>
      <c r="L431" s="20" t="s">
        <v>39</v>
      </c>
      <c r="M431" s="20" t="s">
        <v>40</v>
      </c>
      <c r="N431" s="20" t="s">
        <v>1085</v>
      </c>
      <c r="O431" s="20" t="s">
        <v>42</v>
      </c>
    </row>
    <row r="432" spans="1:15" s="4" customFormat="1">
      <c r="A432" s="20" t="n">
        <v>426</v>
      </c>
      <c r="B432" s="20" t="s">
        <v>1060</v>
      </c>
      <c r="C432" s="20" t="s">
        <v>31</v>
      </c>
      <c r="D432" s="20" t="n">
        <v>12</v>
      </c>
      <c r="E432" s="20" t="s">
        <v>43</v>
      </c>
      <c r="F432" s="20" t="s">
        <v>100</v>
      </c>
      <c r="G432" s="25" t="s">
        <v>754</v>
      </c>
      <c r="H432" s="20" t="s">
        <v>89</v>
      </c>
      <c r="I432" s="20" t="s">
        <v>340</v>
      </c>
      <c r="J432" s="25" t="s">
        <v>755</v>
      </c>
      <c r="K432" s="25" t="s">
        <v>59</v>
      </c>
      <c r="L432" s="20" t="s">
        <v>39</v>
      </c>
      <c r="M432" s="20" t="s">
        <v>40</v>
      </c>
      <c r="N432" s="20" t="s">
        <v>1086</v>
      </c>
      <c r="O432" s="20" t="s">
        <v>42</v>
      </c>
    </row>
    <row r="433" spans="1:15" s="4" customFormat="1">
      <c r="A433" s="20" t="n">
        <v>427</v>
      </c>
      <c r="B433" s="20" t="s">
        <v>1060</v>
      </c>
      <c r="C433" s="20" t="s">
        <v>31</v>
      </c>
      <c r="D433" s="20" t="n">
        <v>12</v>
      </c>
      <c r="E433" s="20" t="s">
        <v>48</v>
      </c>
      <c r="F433" s="20" t="s">
        <v>33</v>
      </c>
      <c r="G433" s="25" t="s">
        <v>49</v>
      </c>
      <c r="H433" s="20" t="s">
        <v>35</v>
      </c>
      <c r="I433" s="20" t="s">
        <v>36</v>
      </c>
      <c r="J433" s="25" t="s">
        <v>50</v>
      </c>
      <c r="K433" s="20" t="s">
        <v>51</v>
      </c>
      <c r="L433" s="20" t="s">
        <v>39</v>
      </c>
      <c r="M433" s="20" t="s">
        <v>40</v>
      </c>
      <c r="N433" s="20" t="s">
        <v>1087</v>
      </c>
      <c r="O433" s="20" t="s">
        <v>42</v>
      </c>
    </row>
    <row r="434" spans="1:15" s="4" customFormat="1">
      <c r="A434" s="20" t="n">
        <v>428</v>
      </c>
      <c r="B434" s="20" t="s">
        <v>1060</v>
      </c>
      <c r="C434" s="20" t="s">
        <v>31</v>
      </c>
      <c r="D434" s="20" t="n">
        <v>12</v>
      </c>
      <c r="E434" s="20" t="s">
        <v>70</v>
      </c>
      <c r="F434" s="20" t="s">
        <v>33</v>
      </c>
      <c r="G434" s="25" t="s">
        <v>809</v>
      </c>
      <c r="H434" s="20" t="s">
        <v>56</v>
      </c>
      <c r="I434" s="20" t="s">
        <v>79</v>
      </c>
      <c r="J434" s="25" t="s">
        <v>810</v>
      </c>
      <c r="K434" s="25" t="s">
        <v>85</v>
      </c>
      <c r="L434" s="20" t="s">
        <v>39</v>
      </c>
      <c r="M434" s="20" t="s">
        <v>40</v>
      </c>
      <c r="N434" s="20" t="s">
        <v>1088</v>
      </c>
      <c r="O434" s="20" t="s">
        <v>42</v>
      </c>
    </row>
    <row r="435" spans="1:15" s="4" customFormat="1">
      <c r="A435" s="20" t="n">
        <v>429</v>
      </c>
      <c r="B435" s="20" t="s">
        <v>1060</v>
      </c>
      <c r="C435" s="20" t="s">
        <v>53</v>
      </c>
      <c r="D435" s="20" t="n">
        <v>13</v>
      </c>
      <c r="E435" s="20" t="s">
        <v>32</v>
      </c>
      <c r="F435" s="20" t="s">
        <v>100</v>
      </c>
      <c r="G435" s="25" t="s">
        <v>710</v>
      </c>
      <c r="H435" s="20" t="s">
        <v>89</v>
      </c>
      <c r="I435" s="20" t="s">
        <v>340</v>
      </c>
      <c r="J435" s="25" t="s">
        <v>711</v>
      </c>
      <c r="K435" s="25" t="s">
        <v>135</v>
      </c>
      <c r="L435" s="20" t="s">
        <v>39</v>
      </c>
      <c r="M435" s="20" t="s">
        <v>40</v>
      </c>
      <c r="N435" s="20" t="s">
        <v>1089</v>
      </c>
      <c r="O435" s="20" t="s">
        <v>76</v>
      </c>
    </row>
    <row r="436" spans="1:15" s="4" customFormat="1">
      <c r="A436" s="20" t="n">
        <v>430</v>
      </c>
      <c r="B436" s="20" t="s">
        <v>1060</v>
      </c>
      <c r="C436" s="20" t="s">
        <v>53</v>
      </c>
      <c r="D436" s="20" t="n">
        <v>13</v>
      </c>
      <c r="E436" s="20" t="s">
        <v>48</v>
      </c>
      <c r="F436" s="20" t="s">
        <v>33</v>
      </c>
      <c r="G436" s="25" t="s">
        <v>1090</v>
      </c>
      <c r="H436" s="20" t="s">
        <v>89</v>
      </c>
      <c r="I436" s="20" t="s">
        <v>324</v>
      </c>
      <c r="J436" s="25" t="s">
        <v>1091</v>
      </c>
      <c r="K436" s="25" t="s">
        <v>92</v>
      </c>
      <c r="L436" s="20" t="s">
        <v>39</v>
      </c>
      <c r="M436" s="20" t="s">
        <v>40</v>
      </c>
      <c r="N436" s="20" t="s">
        <v>1092</v>
      </c>
      <c r="O436" s="20" t="s">
        <v>42</v>
      </c>
    </row>
    <row r="437" spans="1:15" s="4" customFormat="1">
      <c r="A437" s="20" t="n">
        <v>431</v>
      </c>
      <c r="B437" s="20" t="s">
        <v>1060</v>
      </c>
      <c r="C437" s="20" t="s">
        <v>53</v>
      </c>
      <c r="D437" s="20" t="n">
        <v>13</v>
      </c>
      <c r="E437" s="20" t="s">
        <v>70</v>
      </c>
      <c r="F437" s="20" t="s">
        <v>100</v>
      </c>
      <c r="G437" s="25" t="s">
        <v>125</v>
      </c>
      <c r="H437" s="20" t="s">
        <v>56</v>
      </c>
      <c r="I437" s="20" t="s">
        <v>79</v>
      </c>
      <c r="J437" s="25" t="s">
        <v>126</v>
      </c>
      <c r="K437" s="25" t="s">
        <v>85</v>
      </c>
      <c r="L437" s="20" t="s">
        <v>39</v>
      </c>
      <c r="M437" s="20" t="s">
        <v>40</v>
      </c>
      <c r="N437" s="20" t="s">
        <v>1093</v>
      </c>
      <c r="O437" s="20" t="s">
        <v>76</v>
      </c>
    </row>
    <row r="438" spans="1:15" s="4" customFormat="1">
      <c r="A438" s="20" t="n">
        <v>432</v>
      </c>
      <c r="B438" s="20" t="s">
        <v>1060</v>
      </c>
      <c r="C438" s="20" t="s">
        <v>61</v>
      </c>
      <c r="D438" s="20" t="n">
        <v>14</v>
      </c>
      <c r="E438" s="20" t="s">
        <v>32</v>
      </c>
      <c r="F438" s="20" t="s">
        <v>33</v>
      </c>
      <c r="G438" s="25" t="s">
        <v>624</v>
      </c>
      <c r="H438" s="20" t="s">
        <v>95</v>
      </c>
      <c r="I438" s="20" t="s">
        <v>96</v>
      </c>
      <c r="J438" s="25" t="s">
        <v>625</v>
      </c>
      <c r="K438" s="20" t="s">
        <v>626</v>
      </c>
      <c r="L438" s="20" t="s">
        <v>39</v>
      </c>
      <c r="M438" s="20" t="s">
        <v>40</v>
      </c>
      <c r="N438" s="20" t="s">
        <v>1094</v>
      </c>
      <c r="O438" s="20" t="s">
        <v>42</v>
      </c>
    </row>
    <row r="439" spans="1:15" s="4" customFormat="1">
      <c r="A439" s="20" t="n">
        <v>433</v>
      </c>
      <c r="B439" s="20" t="s">
        <v>1060</v>
      </c>
      <c r="C439" s="20" t="s">
        <v>61</v>
      </c>
      <c r="D439" s="20" t="n">
        <v>14</v>
      </c>
      <c r="E439" s="20" t="s">
        <v>43</v>
      </c>
      <c r="F439" s="20" t="s">
        <v>33</v>
      </c>
      <c r="G439" s="25" t="s">
        <v>407</v>
      </c>
      <c r="H439" s="25" t="s">
        <v>150</v>
      </c>
      <c r="I439" s="20" t="s">
        <v>151</v>
      </c>
      <c r="J439" s="25" t="s">
        <v>408</v>
      </c>
      <c r="K439" s="25" t="s">
        <v>409</v>
      </c>
      <c r="L439" s="20" t="s">
        <v>39</v>
      </c>
      <c r="M439" s="20" t="s">
        <v>40</v>
      </c>
      <c r="N439" s="20" t="s">
        <v>1095</v>
      </c>
      <c r="O439" s="20" t="s">
        <v>76</v>
      </c>
    </row>
    <row r="440" spans="1:15" s="4" customFormat="1">
      <c r="A440" s="20" t="n">
        <v>434</v>
      </c>
      <c r="B440" s="20" t="s">
        <v>1060</v>
      </c>
      <c r="C440" s="20" t="s">
        <v>61</v>
      </c>
      <c r="D440" s="20" t="n">
        <v>14</v>
      </c>
      <c r="E440" s="20" t="s">
        <v>48</v>
      </c>
      <c r="F440" s="20" t="s">
        <v>33</v>
      </c>
      <c r="G440" s="25" t="s">
        <v>66</v>
      </c>
      <c r="H440" s="20" t="s">
        <v>35</v>
      </c>
      <c r="I440" s="20" t="s">
        <v>36</v>
      </c>
      <c r="J440" s="25" t="s">
        <v>67</v>
      </c>
      <c r="K440" s="25" t="s">
        <v>68</v>
      </c>
      <c r="L440" s="20" t="s">
        <v>39</v>
      </c>
      <c r="M440" s="20" t="s">
        <v>40</v>
      </c>
      <c r="N440" s="20" t="s">
        <v>1096</v>
      </c>
      <c r="O440" s="20" t="s">
        <v>42</v>
      </c>
    </row>
    <row r="441" spans="1:15" s="4" customFormat="1">
      <c r="A441" s="20" t="n">
        <v>435</v>
      </c>
      <c r="B441" s="20" t="s">
        <v>1060</v>
      </c>
      <c r="C441" s="20" t="s">
        <v>61</v>
      </c>
      <c r="D441" s="20" t="n">
        <v>14</v>
      </c>
      <c r="E441" s="20" t="s">
        <v>70</v>
      </c>
      <c r="F441" s="20" t="s">
        <v>100</v>
      </c>
      <c r="G441" s="25" t="s">
        <v>583</v>
      </c>
      <c r="H441" s="20" t="s">
        <v>56</v>
      </c>
      <c r="I441" s="20" t="s">
        <v>79</v>
      </c>
      <c r="J441" s="25" t="s">
        <v>584</v>
      </c>
      <c r="K441" s="25" t="s">
        <v>59</v>
      </c>
      <c r="L441" s="20" t="s">
        <v>39</v>
      </c>
      <c r="M441" s="20" t="s">
        <v>40</v>
      </c>
      <c r="N441" s="20" t="s">
        <v>1097</v>
      </c>
      <c r="O441" s="20" t="s">
        <v>42</v>
      </c>
    </row>
    <row r="442" spans="1:15" s="4" customFormat="1" ht="58.50" customHeight="1">
      <c r="A442" s="20" t="n">
        <v>436</v>
      </c>
      <c r="B442" s="20" t="s">
        <v>1060</v>
      </c>
      <c r="C442" s="20" t="s">
        <v>77</v>
      </c>
      <c r="D442" s="20" t="n">
        <v>15</v>
      </c>
      <c r="E442" s="20" t="s">
        <v>32</v>
      </c>
      <c r="F442" s="20" t="s">
        <v>115</v>
      </c>
      <c r="G442" s="35" t="s">
        <v>1098</v>
      </c>
      <c r="H442" s="20" t="s">
        <v>56</v>
      </c>
      <c r="I442" s="20" t="s">
        <v>162</v>
      </c>
      <c r="J442" s="35" t="s">
        <v>1099</v>
      </c>
      <c r="K442" s="20" t="s">
        <v>51</v>
      </c>
      <c r="L442" s="20" t="s">
        <v>39</v>
      </c>
      <c r="M442" s="20" t="s">
        <v>40</v>
      </c>
      <c r="N442" s="20" t="s">
        <v>1100</v>
      </c>
      <c r="O442" s="20" t="s">
        <v>42</v>
      </c>
    </row>
    <row r="443" spans="1:15" s="4" customFormat="1">
      <c r="A443" s="20" t="n">
        <v>437</v>
      </c>
      <c r="B443" s="20" t="s">
        <v>1060</v>
      </c>
      <c r="C443" s="20" t="s">
        <v>77</v>
      </c>
      <c r="D443" s="20" t="n">
        <v>15</v>
      </c>
      <c r="E443" s="20" t="s">
        <v>43</v>
      </c>
      <c r="F443" s="20" t="s">
        <v>100</v>
      </c>
      <c r="G443" s="25" t="s">
        <v>923</v>
      </c>
      <c r="H443" s="20" t="s">
        <v>56</v>
      </c>
      <c r="I443" s="20" t="s">
        <v>79</v>
      </c>
      <c r="J443" s="25" t="s">
        <v>924</v>
      </c>
      <c r="K443" s="20" t="s">
        <v>157</v>
      </c>
      <c r="L443" s="20" t="s">
        <v>39</v>
      </c>
      <c r="M443" s="20" t="s">
        <v>40</v>
      </c>
      <c r="N443" s="20" t="s">
        <v>1101</v>
      </c>
      <c r="O443" s="20" t="s">
        <v>76</v>
      </c>
    </row>
    <row r="444" spans="1:15" s="4" customFormat="1">
      <c r="A444" s="20" t="n">
        <v>438</v>
      </c>
      <c r="B444" s="20" t="s">
        <v>1060</v>
      </c>
      <c r="C444" s="20" t="s">
        <v>77</v>
      </c>
      <c r="D444" s="20" t="n">
        <v>15</v>
      </c>
      <c r="E444" s="20" t="s">
        <v>48</v>
      </c>
      <c r="F444" s="20" t="s">
        <v>100</v>
      </c>
      <c r="G444" s="25" t="s">
        <v>464</v>
      </c>
      <c r="H444" s="20" t="s">
        <v>95</v>
      </c>
      <c r="I444" s="20" t="s">
        <v>96</v>
      </c>
      <c r="J444" s="25" t="s">
        <v>465</v>
      </c>
      <c r="K444" s="25" t="s">
        <v>466</v>
      </c>
      <c r="L444" s="20" t="s">
        <v>39</v>
      </c>
      <c r="M444" s="20" t="s">
        <v>40</v>
      </c>
      <c r="N444" s="20" t="s">
        <v>1102</v>
      </c>
      <c r="O444" s="20" t="s">
        <v>42</v>
      </c>
    </row>
    <row r="445" spans="1:15" s="4" customFormat="1">
      <c r="A445" s="20" t="n">
        <v>439</v>
      </c>
      <c r="B445" s="20" t="s">
        <v>1060</v>
      </c>
      <c r="C445" s="20" t="s">
        <v>455</v>
      </c>
      <c r="D445" s="20" t="n">
        <v>16</v>
      </c>
      <c r="E445" s="20" t="s">
        <v>43</v>
      </c>
      <c r="F445" s="20" t="s">
        <v>100</v>
      </c>
      <c r="G445" s="25" t="s">
        <v>214</v>
      </c>
      <c r="H445" s="25" t="s">
        <v>150</v>
      </c>
      <c r="I445" s="20" t="s">
        <v>151</v>
      </c>
      <c r="J445" s="25" t="s">
        <v>215</v>
      </c>
      <c r="K445" s="20" t="s">
        <v>153</v>
      </c>
      <c r="L445" s="20" t="s">
        <v>39</v>
      </c>
      <c r="M445" s="20" t="s">
        <v>40</v>
      </c>
      <c r="N445" s="20" t="s">
        <v>1103</v>
      </c>
      <c r="O445" s="20" t="s">
        <v>76</v>
      </c>
    </row>
    <row r="446" spans="1:15" s="4" customFormat="1">
      <c r="A446" s="20" t="n">
        <v>440</v>
      </c>
      <c r="B446" s="20" t="s">
        <v>1060</v>
      </c>
      <c r="C446" s="20" t="s">
        <v>31</v>
      </c>
      <c r="D446" s="20" t="n">
        <v>19</v>
      </c>
      <c r="E446" s="20" t="s">
        <v>32</v>
      </c>
      <c r="F446" s="20" t="s">
        <v>33</v>
      </c>
      <c r="G446" s="25" t="s">
        <v>34</v>
      </c>
      <c r="H446" s="20" t="s">
        <v>35</v>
      </c>
      <c r="I446" s="20" t="s">
        <v>36</v>
      </c>
      <c r="J446" s="25" t="s">
        <v>37</v>
      </c>
      <c r="K446" s="20" t="s">
        <v>38</v>
      </c>
      <c r="L446" s="20" t="s">
        <v>39</v>
      </c>
      <c r="M446" s="20" t="s">
        <v>40</v>
      </c>
      <c r="N446" s="20" t="s">
        <v>1104</v>
      </c>
      <c r="O446" s="20" t="s">
        <v>42</v>
      </c>
    </row>
    <row r="447" spans="1:15" s="4" customFormat="1">
      <c r="A447" s="20" t="n">
        <v>441</v>
      </c>
      <c r="B447" s="20" t="s">
        <v>1060</v>
      </c>
      <c r="C447" s="20" t="s">
        <v>31</v>
      </c>
      <c r="D447" s="20" t="n">
        <v>19</v>
      </c>
      <c r="E447" s="20" t="s">
        <v>43</v>
      </c>
      <c r="F447" s="20" t="s">
        <v>33</v>
      </c>
      <c r="G447" s="25" t="s">
        <v>44</v>
      </c>
      <c r="H447" s="20" t="s">
        <v>35</v>
      </c>
      <c r="I447" s="20" t="s">
        <v>36</v>
      </c>
      <c r="J447" s="25" t="s">
        <v>45</v>
      </c>
      <c r="K447" s="20" t="s">
        <v>46</v>
      </c>
      <c r="L447" s="20" t="s">
        <v>39</v>
      </c>
      <c r="M447" s="20" t="s">
        <v>40</v>
      </c>
      <c r="N447" s="20" t="s">
        <v>1105</v>
      </c>
      <c r="O447" s="20" t="s">
        <v>42</v>
      </c>
    </row>
    <row r="448" spans="1:15" s="4" customFormat="1">
      <c r="A448" s="20" t="n">
        <v>442</v>
      </c>
      <c r="B448" s="20" t="s">
        <v>1060</v>
      </c>
      <c r="C448" s="20" t="s">
        <v>31</v>
      </c>
      <c r="D448" s="20" t="n">
        <v>19</v>
      </c>
      <c r="E448" s="20" t="s">
        <v>48</v>
      </c>
      <c r="F448" s="20" t="s">
        <v>33</v>
      </c>
      <c r="G448" s="25" t="s">
        <v>49</v>
      </c>
      <c r="H448" s="20" t="s">
        <v>35</v>
      </c>
      <c r="I448" s="20" t="s">
        <v>36</v>
      </c>
      <c r="J448" s="25" t="s">
        <v>50</v>
      </c>
      <c r="K448" s="20" t="s">
        <v>51</v>
      </c>
      <c r="L448" s="20" t="s">
        <v>39</v>
      </c>
      <c r="M448" s="20" t="s">
        <v>40</v>
      </c>
      <c r="N448" s="20" t="s">
        <v>1106</v>
      </c>
      <c r="O448" s="20" t="s">
        <v>42</v>
      </c>
    </row>
    <row r="449" spans="1:15" s="4" customFormat="1">
      <c r="A449" s="20" t="n">
        <v>443</v>
      </c>
      <c r="B449" s="20" t="s">
        <v>1060</v>
      </c>
      <c r="C449" s="20" t="s">
        <v>31</v>
      </c>
      <c r="D449" s="20" t="n">
        <v>19</v>
      </c>
      <c r="E449" s="20" t="s">
        <v>70</v>
      </c>
      <c r="F449" s="20" t="s">
        <v>54</v>
      </c>
      <c r="G449" s="25" t="s">
        <v>826</v>
      </c>
      <c r="H449" s="20" t="s">
        <v>56</v>
      </c>
      <c r="I449" s="20" t="s">
        <v>79</v>
      </c>
      <c r="J449" s="25" t="s">
        <v>827</v>
      </c>
      <c r="K449" s="25" t="s">
        <v>59</v>
      </c>
      <c r="L449" s="20" t="s">
        <v>39</v>
      </c>
      <c r="M449" s="20" t="s">
        <v>40</v>
      </c>
      <c r="N449" s="20" t="s">
        <v>1107</v>
      </c>
      <c r="O449" s="20" t="s">
        <v>76</v>
      </c>
    </row>
    <row r="450" spans="1:15" s="4" customFormat="1">
      <c r="A450" s="20" t="n">
        <v>444</v>
      </c>
      <c r="B450" s="20" t="s">
        <v>1060</v>
      </c>
      <c r="C450" s="20" t="s">
        <v>53</v>
      </c>
      <c r="D450" s="20" t="n">
        <v>20</v>
      </c>
      <c r="E450" s="20" t="s">
        <v>32</v>
      </c>
      <c r="F450" s="20" t="s">
        <v>33</v>
      </c>
      <c r="G450" s="25" t="s">
        <v>721</v>
      </c>
      <c r="H450" s="20" t="s">
        <v>56</v>
      </c>
      <c r="I450" s="20" t="s">
        <v>79</v>
      </c>
      <c r="J450" s="25" t="s">
        <v>677</v>
      </c>
      <c r="K450" s="20" t="s">
        <v>678</v>
      </c>
      <c r="L450" s="20" t="s">
        <v>39</v>
      </c>
      <c r="M450" s="20" t="s">
        <v>40</v>
      </c>
      <c r="N450" s="20" t="s">
        <v>1108</v>
      </c>
      <c r="O450" s="20" t="s">
        <v>76</v>
      </c>
    </row>
    <row r="451" spans="1:15" s="4" customFormat="1">
      <c r="A451" s="20" t="n">
        <v>445</v>
      </c>
      <c r="B451" s="20" t="s">
        <v>1060</v>
      </c>
      <c r="C451" s="20" t="s">
        <v>53</v>
      </c>
      <c r="D451" s="20" t="n">
        <v>20</v>
      </c>
      <c r="E451" s="20" t="s">
        <v>43</v>
      </c>
      <c r="F451" s="20" t="s">
        <v>188</v>
      </c>
      <c r="G451" s="25" t="s">
        <v>1109</v>
      </c>
      <c r="H451" s="20" t="s">
        <v>56</v>
      </c>
      <c r="I451" s="20" t="s">
        <v>79</v>
      </c>
      <c r="J451" s="25" t="s">
        <v>1110</v>
      </c>
      <c r="K451" s="20" t="s">
        <v>51</v>
      </c>
      <c r="L451" s="20" t="s">
        <v>39</v>
      </c>
      <c r="M451" s="20" t="s">
        <v>40</v>
      </c>
      <c r="N451" s="20" t="s">
        <v>1111</v>
      </c>
      <c r="O451" s="20" t="s">
        <v>42</v>
      </c>
    </row>
    <row r="452" spans="1:15" s="4" customFormat="1">
      <c r="A452" s="20" t="n">
        <v>446</v>
      </c>
      <c r="B452" s="20" t="s">
        <v>1060</v>
      </c>
      <c r="C452" s="20" t="s">
        <v>53</v>
      </c>
      <c r="D452" s="20" t="n">
        <v>20</v>
      </c>
      <c r="E452" s="20" t="s">
        <v>271</v>
      </c>
      <c r="F452" s="20" t="s">
        <v>100</v>
      </c>
      <c r="G452" s="25" t="s">
        <v>1112</v>
      </c>
      <c r="H452" s="20" t="s">
        <v>56</v>
      </c>
      <c r="I452" s="20" t="s">
        <v>79</v>
      </c>
      <c r="J452" s="25"/>
      <c r="K452" s="20" t="s">
        <v>51</v>
      </c>
      <c r="L452" s="20" t="s">
        <v>39</v>
      </c>
      <c r="M452" s="20" t="s">
        <v>40</v>
      </c>
      <c r="N452" s="54" t="s">
        <v>1113</v>
      </c>
      <c r="O452" s="20" t="s">
        <v>42</v>
      </c>
    </row>
    <row r="453" spans="1:15" s="4" customFormat="1">
      <c r="A453" s="20" t="n">
        <v>447</v>
      </c>
      <c r="B453" s="20" t="s">
        <v>1060</v>
      </c>
      <c r="C453" s="20" t="s">
        <v>53</v>
      </c>
      <c r="D453" s="20" t="n">
        <v>20</v>
      </c>
      <c r="E453" s="20" t="s">
        <v>70</v>
      </c>
      <c r="F453" s="20" t="s">
        <v>100</v>
      </c>
      <c r="G453" s="25" t="s">
        <v>471</v>
      </c>
      <c r="H453" s="20" t="s">
        <v>89</v>
      </c>
      <c r="I453" s="20" t="s">
        <v>472</v>
      </c>
      <c r="J453" s="25" t="s">
        <v>473</v>
      </c>
      <c r="K453" s="25" t="s">
        <v>474</v>
      </c>
      <c r="L453" s="20" t="s">
        <v>39</v>
      </c>
      <c r="M453" s="20" t="s">
        <v>40</v>
      </c>
      <c r="N453" s="20" t="s">
        <v>1114</v>
      </c>
      <c r="O453" s="20" t="s">
        <v>42</v>
      </c>
    </row>
    <row r="454" spans="1:15" s="4" customFormat="1">
      <c r="A454" s="20" t="n">
        <v>448</v>
      </c>
      <c r="B454" s="20" t="s">
        <v>1060</v>
      </c>
      <c r="C454" s="20" t="s">
        <v>61</v>
      </c>
      <c r="D454" s="20" t="n">
        <v>21</v>
      </c>
      <c r="E454" s="20" t="s">
        <v>32</v>
      </c>
      <c r="F454" s="20" t="s">
        <v>33</v>
      </c>
      <c r="G454" s="25" t="s">
        <v>62</v>
      </c>
      <c r="H454" s="20" t="s">
        <v>35</v>
      </c>
      <c r="I454" s="20" t="s">
        <v>36</v>
      </c>
      <c r="J454" s="25" t="s">
        <v>63</v>
      </c>
      <c r="K454" s="20" t="s">
        <v>64</v>
      </c>
      <c r="L454" s="20" t="s">
        <v>39</v>
      </c>
      <c r="M454" s="20" t="s">
        <v>40</v>
      </c>
      <c r="N454" s="20" t="s">
        <v>1115</v>
      </c>
      <c r="O454" s="20" t="s">
        <v>42</v>
      </c>
    </row>
    <row r="455" spans="1:15" s="4" customFormat="1">
      <c r="A455" s="20" t="n">
        <v>449</v>
      </c>
      <c r="B455" s="20" t="s">
        <v>1060</v>
      </c>
      <c r="C455" s="20" t="s">
        <v>61</v>
      </c>
      <c r="D455" s="20" t="n">
        <v>21</v>
      </c>
      <c r="E455" s="20" t="s">
        <v>43</v>
      </c>
      <c r="F455" s="20" t="s">
        <v>33</v>
      </c>
      <c r="G455" s="25" t="s">
        <v>868</v>
      </c>
      <c r="H455" s="20" t="s">
        <v>56</v>
      </c>
      <c r="I455" s="20" t="s">
        <v>79</v>
      </c>
      <c r="J455" s="25" t="s">
        <v>869</v>
      </c>
      <c r="K455" s="25" t="s">
        <v>548</v>
      </c>
      <c r="L455" s="20" t="s">
        <v>39</v>
      </c>
      <c r="M455" s="20" t="s">
        <v>40</v>
      </c>
      <c r="N455" s="20" t="s">
        <v>1116</v>
      </c>
      <c r="O455" s="20" t="s">
        <v>76</v>
      </c>
    </row>
    <row r="456" spans="1:15" s="4" customFormat="1">
      <c r="A456" s="20" t="n">
        <v>450</v>
      </c>
      <c r="B456" s="20" t="s">
        <v>1060</v>
      </c>
      <c r="C456" s="20" t="s">
        <v>61</v>
      </c>
      <c r="D456" s="20" t="n">
        <v>21</v>
      </c>
      <c r="E456" s="20" t="s">
        <v>48</v>
      </c>
      <c r="F456" s="20" t="s">
        <v>33</v>
      </c>
      <c r="G456" s="25" t="s">
        <v>66</v>
      </c>
      <c r="H456" s="20" t="s">
        <v>35</v>
      </c>
      <c r="I456" s="20" t="s">
        <v>36</v>
      </c>
      <c r="J456" s="25" t="s">
        <v>67</v>
      </c>
      <c r="K456" s="25" t="s">
        <v>68</v>
      </c>
      <c r="L456" s="20" t="s">
        <v>39</v>
      </c>
      <c r="M456" s="20" t="s">
        <v>40</v>
      </c>
      <c r="N456" s="20" t="s">
        <v>1117</v>
      </c>
      <c r="O456" s="20" t="s">
        <v>42</v>
      </c>
    </row>
    <row r="457" spans="1:15" s="4" customFormat="1">
      <c r="A457" s="20" t="n">
        <v>451</v>
      </c>
      <c r="B457" s="20" t="s">
        <v>1060</v>
      </c>
      <c r="C457" s="20" t="s">
        <v>61</v>
      </c>
      <c r="D457" s="20" t="n">
        <v>21</v>
      </c>
      <c r="E457" s="20" t="s">
        <v>368</v>
      </c>
      <c r="F457" s="20" t="s">
        <v>160</v>
      </c>
      <c r="G457" s="25" t="s">
        <v>1118</v>
      </c>
      <c r="H457" s="20" t="s">
        <v>56</v>
      </c>
      <c r="I457" s="20" t="s">
        <v>79</v>
      </c>
      <c r="J457" s="25" t="s">
        <v>1119</v>
      </c>
      <c r="K457" s="20" t="s">
        <v>51</v>
      </c>
      <c r="L457" s="20" t="s">
        <v>39</v>
      </c>
      <c r="M457" s="20" t="s">
        <v>40</v>
      </c>
      <c r="N457" s="47" t="s">
        <v>1120</v>
      </c>
      <c r="O457" s="20" t="s">
        <v>42</v>
      </c>
    </row>
    <row r="458" spans="1:15" s="4" customFormat="1">
      <c r="A458" s="20" t="n">
        <v>452</v>
      </c>
      <c r="B458" s="20" t="s">
        <v>1060</v>
      </c>
      <c r="C458" s="20" t="s">
        <v>77</v>
      </c>
      <c r="D458" s="20" t="n">
        <v>22</v>
      </c>
      <c r="E458" s="20" t="s">
        <v>32</v>
      </c>
      <c r="F458" s="20" t="s">
        <v>100</v>
      </c>
      <c r="G458" s="25" t="s">
        <v>877</v>
      </c>
      <c r="H458" s="20" t="s">
        <v>56</v>
      </c>
      <c r="I458" s="20" t="s">
        <v>79</v>
      </c>
      <c r="J458" s="25" t="s">
        <v>878</v>
      </c>
      <c r="K458" s="20" t="s">
        <v>752</v>
      </c>
      <c r="L458" s="20" t="s">
        <v>39</v>
      </c>
      <c r="M458" s="20" t="s">
        <v>40</v>
      </c>
      <c r="N458" s="20" t="s">
        <v>1121</v>
      </c>
      <c r="O458" s="20" t="s">
        <v>42</v>
      </c>
    </row>
    <row r="459" spans="1:15" s="4" customFormat="1">
      <c r="A459" s="20" t="n">
        <v>453</v>
      </c>
      <c r="B459" s="20" t="s">
        <v>1060</v>
      </c>
      <c r="C459" s="20" t="s">
        <v>77</v>
      </c>
      <c r="D459" s="20" t="n">
        <v>22</v>
      </c>
      <c r="E459" s="20" t="s">
        <v>43</v>
      </c>
      <c r="F459" s="20" t="s">
        <v>33</v>
      </c>
      <c r="G459" s="25" t="s">
        <v>1122</v>
      </c>
      <c r="H459" s="20" t="s">
        <v>95</v>
      </c>
      <c r="I459" s="20" t="s">
        <v>96</v>
      </c>
      <c r="J459" s="25" t="s">
        <v>1123</v>
      </c>
      <c r="K459" s="20" t="s">
        <v>51</v>
      </c>
      <c r="L459" s="20" t="s">
        <v>39</v>
      </c>
      <c r="M459" s="20" t="s">
        <v>40</v>
      </c>
      <c r="N459" s="20" t="s">
        <v>1124</v>
      </c>
      <c r="O459" s="20" t="s">
        <v>42</v>
      </c>
    </row>
    <row r="460" spans="1:15" s="4" customFormat="1">
      <c r="A460" s="20" t="n">
        <v>454</v>
      </c>
      <c r="B460" s="20" t="s">
        <v>1060</v>
      </c>
      <c r="C460" s="20" t="s">
        <v>77</v>
      </c>
      <c r="D460" s="20" t="n">
        <v>22</v>
      </c>
      <c r="E460" s="20" t="s">
        <v>48</v>
      </c>
      <c r="F460" s="20" t="s">
        <v>100</v>
      </c>
      <c r="G460" s="25" t="s">
        <v>900</v>
      </c>
      <c r="H460" s="20" t="s">
        <v>89</v>
      </c>
      <c r="I460" s="20" t="s">
        <v>205</v>
      </c>
      <c r="J460" s="25" t="s">
        <v>901</v>
      </c>
      <c r="K460" s="25" t="s">
        <v>902</v>
      </c>
      <c r="L460" s="20" t="s">
        <v>39</v>
      </c>
      <c r="M460" s="20" t="s">
        <v>40</v>
      </c>
      <c r="N460" s="20" t="s">
        <v>1125</v>
      </c>
      <c r="O460" s="20" t="s">
        <v>42</v>
      </c>
    </row>
    <row r="461" spans="1:15" s="4" customFormat="1">
      <c r="A461" s="20" t="n">
        <v>455</v>
      </c>
      <c r="B461" s="20" t="s">
        <v>1060</v>
      </c>
      <c r="C461" s="20" t="s">
        <v>77</v>
      </c>
      <c r="D461" s="20" t="n">
        <v>22</v>
      </c>
      <c r="E461" s="20" t="s">
        <v>70</v>
      </c>
      <c r="F461" s="20" t="s">
        <v>33</v>
      </c>
      <c r="G461" s="25" t="s">
        <v>477</v>
      </c>
      <c r="H461" s="20" t="s">
        <v>89</v>
      </c>
      <c r="I461" s="20" t="s">
        <v>478</v>
      </c>
      <c r="J461" s="25" t="s">
        <v>479</v>
      </c>
      <c r="K461" s="25" t="s">
        <v>480</v>
      </c>
      <c r="L461" s="20" t="s">
        <v>39</v>
      </c>
      <c r="M461" s="20" t="s">
        <v>40</v>
      </c>
      <c r="N461" s="20" t="s">
        <v>1126</v>
      </c>
      <c r="O461" s="20" t="s">
        <v>42</v>
      </c>
    </row>
    <row r="462" spans="1:15" s="4" customFormat="1">
      <c r="A462" s="20" t="n">
        <v>456</v>
      </c>
      <c r="B462" s="20" t="s">
        <v>1060</v>
      </c>
      <c r="C462" s="20" t="s">
        <v>82</v>
      </c>
      <c r="D462" s="20" t="n">
        <v>25</v>
      </c>
      <c r="E462" s="20" t="s">
        <v>43</v>
      </c>
      <c r="F462" s="20" t="s">
        <v>100</v>
      </c>
      <c r="G462" s="25" t="s">
        <v>501</v>
      </c>
      <c r="H462" s="20" t="s">
        <v>89</v>
      </c>
      <c r="I462" s="20" t="s">
        <v>502</v>
      </c>
      <c r="J462" s="25" t="s">
        <v>503</v>
      </c>
      <c r="K462" s="25" t="s">
        <v>504</v>
      </c>
      <c r="L462" s="20" t="s">
        <v>39</v>
      </c>
      <c r="M462" s="20" t="s">
        <v>40</v>
      </c>
      <c r="N462" s="20" t="s">
        <v>1127</v>
      </c>
      <c r="O462" s="20" t="s">
        <v>42</v>
      </c>
    </row>
    <row r="463" spans="1:15" s="4" customFormat="1">
      <c r="A463" s="20" t="n">
        <v>457</v>
      </c>
      <c r="B463" s="20" t="s">
        <v>1060</v>
      </c>
      <c r="C463" s="20" t="s">
        <v>82</v>
      </c>
      <c r="D463" s="20" t="n">
        <v>25</v>
      </c>
      <c r="E463" s="20" t="s">
        <v>48</v>
      </c>
      <c r="F463" s="20" t="s">
        <v>100</v>
      </c>
      <c r="G463" s="25" t="s">
        <v>101</v>
      </c>
      <c r="H463" s="20" t="s">
        <v>56</v>
      </c>
      <c r="I463" s="20" t="s">
        <v>79</v>
      </c>
      <c r="J463" s="25" t="s">
        <v>102</v>
      </c>
      <c r="K463" s="25" t="s">
        <v>85</v>
      </c>
      <c r="L463" s="20" t="s">
        <v>39</v>
      </c>
      <c r="M463" s="20" t="s">
        <v>40</v>
      </c>
      <c r="N463" s="20" t="s">
        <v>1128</v>
      </c>
      <c r="O463" s="20" t="s">
        <v>76</v>
      </c>
    </row>
    <row r="464" spans="1:15" s="4" customFormat="1">
      <c r="A464" s="20" t="n">
        <v>458</v>
      </c>
      <c r="B464" s="20" t="s">
        <v>1060</v>
      </c>
      <c r="C464" s="20" t="s">
        <v>82</v>
      </c>
      <c r="D464" s="20" t="n">
        <v>25</v>
      </c>
      <c r="E464" s="20" t="s">
        <v>70</v>
      </c>
      <c r="F464" s="20" t="s">
        <v>33</v>
      </c>
      <c r="G464" s="25" t="s">
        <v>267</v>
      </c>
      <c r="H464" s="25" t="s">
        <v>72</v>
      </c>
      <c r="I464" s="20" t="s">
        <v>36</v>
      </c>
      <c r="J464" s="25" t="s">
        <v>268</v>
      </c>
      <c r="K464" s="25" t="s">
        <v>269</v>
      </c>
      <c r="L464" s="20" t="s">
        <v>39</v>
      </c>
      <c r="M464" s="20" t="s">
        <v>40</v>
      </c>
      <c r="N464" s="20" t="s">
        <v>1129</v>
      </c>
      <c r="O464" s="20" t="s">
        <v>76</v>
      </c>
    </row>
    <row r="465" spans="1:15" s="4" customFormat="1">
      <c r="A465" s="20" t="n">
        <v>459</v>
      </c>
      <c r="B465" s="20" t="s">
        <v>1060</v>
      </c>
      <c r="C465" s="20" t="s">
        <v>31</v>
      </c>
      <c r="D465" s="20" t="n">
        <v>26</v>
      </c>
      <c r="E465" s="20" t="s">
        <v>1070</v>
      </c>
      <c r="F465" s="20" t="s">
        <v>100</v>
      </c>
      <c r="G465" s="25" t="s">
        <v>1130</v>
      </c>
      <c r="H465" s="25" t="s">
        <v>56</v>
      </c>
      <c r="I465" s="20" t="s">
        <v>79</v>
      </c>
      <c r="J465" s="25" t="s">
        <v>1131</v>
      </c>
      <c r="K465" s="25" t="s">
        <v>1132</v>
      </c>
      <c r="L465" s="20" t="s">
        <v>39</v>
      </c>
      <c r="M465" s="20" t="s">
        <v>40</v>
      </c>
      <c r="N465" s="61" t="s">
        <v>1133</v>
      </c>
      <c r="O465" s="20" t="s">
        <v>42</v>
      </c>
    </row>
    <row r="466" spans="1:15" s="4" customFormat="1">
      <c r="A466" s="20" t="n">
        <v>460</v>
      </c>
      <c r="B466" s="20" t="s">
        <v>1060</v>
      </c>
      <c r="C466" s="20" t="s">
        <v>31</v>
      </c>
      <c r="D466" s="20" t="n">
        <v>26</v>
      </c>
      <c r="E466" s="20" t="s">
        <v>48</v>
      </c>
      <c r="F466" s="20" t="s">
        <v>33</v>
      </c>
      <c r="G466" s="25" t="s">
        <v>49</v>
      </c>
      <c r="H466" s="20" t="s">
        <v>35</v>
      </c>
      <c r="I466" s="20" t="s">
        <v>36</v>
      </c>
      <c r="J466" s="25" t="s">
        <v>50</v>
      </c>
      <c r="K466" s="20" t="s">
        <v>51</v>
      </c>
      <c r="L466" s="20" t="s">
        <v>39</v>
      </c>
      <c r="M466" s="20" t="s">
        <v>40</v>
      </c>
      <c r="N466" s="20" t="s">
        <v>1134</v>
      </c>
      <c r="O466" s="20" t="s">
        <v>42</v>
      </c>
    </row>
    <row r="467" spans="1:15" s="4" customFormat="1">
      <c r="A467" s="20" t="n">
        <v>461</v>
      </c>
      <c r="B467" s="20" t="s">
        <v>1060</v>
      </c>
      <c r="C467" s="20" t="s">
        <v>31</v>
      </c>
      <c r="D467" s="20" t="n">
        <v>26</v>
      </c>
      <c r="E467" s="20" t="s">
        <v>70</v>
      </c>
      <c r="F467" s="20" t="s">
        <v>33</v>
      </c>
      <c r="G467" s="25" t="s">
        <v>550</v>
      </c>
      <c r="H467" s="20" t="s">
        <v>89</v>
      </c>
      <c r="I467" s="20" t="s">
        <v>90</v>
      </c>
      <c r="J467" s="25" t="s">
        <v>551</v>
      </c>
      <c r="K467" s="25" t="s">
        <v>480</v>
      </c>
      <c r="L467" s="20" t="s">
        <v>39</v>
      </c>
      <c r="M467" s="20" t="s">
        <v>40</v>
      </c>
      <c r="N467" s="20" t="s">
        <v>1135</v>
      </c>
      <c r="O467" s="20" t="s">
        <v>42</v>
      </c>
    </row>
    <row r="468" spans="1:15" s="4" customFormat="1">
      <c r="A468" s="20" t="n">
        <v>462</v>
      </c>
      <c r="B468" s="20" t="s">
        <v>1060</v>
      </c>
      <c r="C468" s="20" t="s">
        <v>53</v>
      </c>
      <c r="D468" s="20" t="n">
        <v>27</v>
      </c>
      <c r="E468" s="20" t="s">
        <v>32</v>
      </c>
      <c r="F468" s="20" t="s">
        <v>33</v>
      </c>
      <c r="G468" s="25" t="s">
        <v>757</v>
      </c>
      <c r="H468" s="20" t="s">
        <v>56</v>
      </c>
      <c r="I468" s="20" t="s">
        <v>79</v>
      </c>
      <c r="J468" s="25" t="s">
        <v>758</v>
      </c>
      <c r="K468" s="20" t="s">
        <v>752</v>
      </c>
      <c r="L468" s="20" t="s">
        <v>39</v>
      </c>
      <c r="M468" s="20" t="s">
        <v>40</v>
      </c>
      <c r="N468" s="20" t="s">
        <v>1136</v>
      </c>
      <c r="O468" s="20" t="s">
        <v>42</v>
      </c>
    </row>
    <row r="469" spans="1:15" s="4" customFormat="1">
      <c r="A469" s="20" t="n">
        <v>463</v>
      </c>
      <c r="B469" s="20" t="s">
        <v>1060</v>
      </c>
      <c r="C469" s="20" t="s">
        <v>53</v>
      </c>
      <c r="D469" s="20" t="n">
        <v>27</v>
      </c>
      <c r="E469" s="20" t="s">
        <v>43</v>
      </c>
      <c r="F469" s="20" t="s">
        <v>100</v>
      </c>
      <c r="G469" s="25" t="s">
        <v>490</v>
      </c>
      <c r="H469" s="20" t="s">
        <v>95</v>
      </c>
      <c r="I469" s="20" t="s">
        <v>96</v>
      </c>
      <c r="J469" s="25" t="s">
        <v>491</v>
      </c>
      <c r="K469" s="25" t="s">
        <v>383</v>
      </c>
      <c r="L469" s="20" t="s">
        <v>39</v>
      </c>
      <c r="M469" s="20" t="s">
        <v>40</v>
      </c>
      <c r="N469" s="20" t="s">
        <v>1137</v>
      </c>
      <c r="O469" s="20" t="s">
        <v>76</v>
      </c>
    </row>
    <row r="470" spans="1:15" s="4" customFormat="1">
      <c r="A470" s="20" t="n">
        <v>464</v>
      </c>
      <c r="B470" s="20" t="s">
        <v>1060</v>
      </c>
      <c r="C470" s="20" t="s">
        <v>53</v>
      </c>
      <c r="D470" s="20" t="n">
        <v>27</v>
      </c>
      <c r="E470" s="20" t="s">
        <v>48</v>
      </c>
      <c r="F470" s="20" t="s">
        <v>33</v>
      </c>
      <c r="G470" s="25" t="s">
        <v>177</v>
      </c>
      <c r="H470" s="20" t="s">
        <v>89</v>
      </c>
      <c r="I470" s="20" t="s">
        <v>90</v>
      </c>
      <c r="J470" s="25" t="s">
        <v>178</v>
      </c>
      <c r="K470" s="25" t="s">
        <v>92</v>
      </c>
      <c r="L470" s="20" t="s">
        <v>39</v>
      </c>
      <c r="M470" s="20" t="s">
        <v>40</v>
      </c>
      <c r="N470" s="20" t="s">
        <v>1138</v>
      </c>
      <c r="O470" s="20" t="s">
        <v>42</v>
      </c>
    </row>
    <row r="471" spans="1:15" s="4" customFormat="1">
      <c r="A471" s="20" t="n">
        <v>465</v>
      </c>
      <c r="B471" s="20" t="s">
        <v>1060</v>
      </c>
      <c r="C471" s="20" t="s">
        <v>61</v>
      </c>
      <c r="D471" s="20" t="n">
        <v>28</v>
      </c>
      <c r="E471" s="20" t="s">
        <v>43</v>
      </c>
      <c r="F471" s="20" t="s">
        <v>100</v>
      </c>
      <c r="G471" s="25" t="s">
        <v>1139</v>
      </c>
      <c r="H471" s="20" t="s">
        <v>89</v>
      </c>
      <c r="I471" s="20" t="s">
        <v>238</v>
      </c>
      <c r="J471" s="25" t="s">
        <v>1140</v>
      </c>
      <c r="K471" s="25" t="s">
        <v>363</v>
      </c>
      <c r="L471" s="20" t="s">
        <v>39</v>
      </c>
      <c r="M471" s="20" t="s">
        <v>40</v>
      </c>
      <c r="N471" s="20" t="s">
        <v>1141</v>
      </c>
      <c r="O471" s="20" t="s">
        <v>42</v>
      </c>
    </row>
    <row r="472" spans="1:15" s="4" customFormat="1">
      <c r="A472" s="20" t="n">
        <v>466</v>
      </c>
      <c r="B472" s="20" t="s">
        <v>1060</v>
      </c>
      <c r="C472" s="20" t="s">
        <v>61</v>
      </c>
      <c r="D472" s="20" t="n">
        <v>28</v>
      </c>
      <c r="E472" s="20" t="s">
        <v>48</v>
      </c>
      <c r="F472" s="20" t="s">
        <v>33</v>
      </c>
      <c r="G472" s="25" t="s">
        <v>66</v>
      </c>
      <c r="H472" s="20" t="s">
        <v>35</v>
      </c>
      <c r="I472" s="20" t="s">
        <v>36</v>
      </c>
      <c r="J472" s="25" t="s">
        <v>67</v>
      </c>
      <c r="K472" s="25" t="s">
        <v>68</v>
      </c>
      <c r="L472" s="20" t="s">
        <v>39</v>
      </c>
      <c r="M472" s="20" t="s">
        <v>40</v>
      </c>
      <c r="N472" s="20" t="s">
        <v>1142</v>
      </c>
      <c r="O472" s="20" t="s">
        <v>42</v>
      </c>
    </row>
    <row r="473" spans="1:15" s="4" customFormat="1">
      <c r="A473" s="20" t="n">
        <v>467</v>
      </c>
      <c r="B473" s="20" t="s">
        <v>1060</v>
      </c>
      <c r="C473" s="20" t="s">
        <v>77</v>
      </c>
      <c r="D473" s="20" t="n">
        <v>29</v>
      </c>
      <c r="E473" s="20" t="s">
        <v>32</v>
      </c>
      <c r="F473" s="20" t="s">
        <v>54</v>
      </c>
      <c r="G473" s="25" t="s">
        <v>308</v>
      </c>
      <c r="H473" s="20" t="s">
        <v>56</v>
      </c>
      <c r="I473" s="20" t="s">
        <v>79</v>
      </c>
      <c r="J473" s="25" t="s">
        <v>309</v>
      </c>
      <c r="K473" s="25" t="s">
        <v>59</v>
      </c>
      <c r="L473" s="20" t="s">
        <v>39</v>
      </c>
      <c r="M473" s="20" t="s">
        <v>40</v>
      </c>
      <c r="N473" s="20" t="s">
        <v>1143</v>
      </c>
      <c r="O473" s="20" t="s">
        <v>76</v>
      </c>
    </row>
    <row r="474" spans="1:15" s="4" customFormat="1">
      <c r="A474" s="20" t="n">
        <v>468</v>
      </c>
      <c r="B474" s="20" t="s">
        <v>1060</v>
      </c>
      <c r="C474" s="20" t="s">
        <v>77</v>
      </c>
      <c r="D474" s="20" t="n">
        <v>29</v>
      </c>
      <c r="E474" s="20" t="s">
        <v>43</v>
      </c>
      <c r="F474" s="20" t="s">
        <v>33</v>
      </c>
      <c r="G474" s="25" t="s">
        <v>509</v>
      </c>
      <c r="H474" s="25" t="s">
        <v>72</v>
      </c>
      <c r="I474" s="20" t="s">
        <v>36</v>
      </c>
      <c r="J474" s="25" t="s">
        <v>510</v>
      </c>
      <c r="K474" s="25" t="s">
        <v>74</v>
      </c>
      <c r="L474" s="20" t="s">
        <v>39</v>
      </c>
      <c r="M474" s="20" t="s">
        <v>40</v>
      </c>
      <c r="N474" s="20" t="s">
        <v>1144</v>
      </c>
      <c r="O474" s="20" t="s">
        <v>76</v>
      </c>
    </row>
    <row r="475" spans="1:15" s="4" customFormat="1">
      <c r="A475" s="20" t="n">
        <v>469</v>
      </c>
      <c r="B475" s="20" t="s">
        <v>1060</v>
      </c>
      <c r="C475" s="20" t="s">
        <v>77</v>
      </c>
      <c r="D475" s="20" t="n">
        <v>29</v>
      </c>
      <c r="E475" s="20" t="s">
        <v>48</v>
      </c>
      <c r="F475" s="20" t="s">
        <v>33</v>
      </c>
      <c r="G475" s="25" t="s">
        <v>1145</v>
      </c>
      <c r="H475" s="20" t="s">
        <v>95</v>
      </c>
      <c r="I475" s="20" t="s">
        <v>96</v>
      </c>
      <c r="J475" s="25" t="s">
        <v>1031</v>
      </c>
      <c r="K475" s="25" t="s">
        <v>202</v>
      </c>
      <c r="L475" s="20" t="s">
        <v>39</v>
      </c>
      <c r="M475" s="20" t="s">
        <v>40</v>
      </c>
      <c r="N475" s="20" t="s">
        <v>1146</v>
      </c>
      <c r="O475" s="20" t="s">
        <v>42</v>
      </c>
    </row>
    <row r="476" spans="1:15" s="4" customFormat="1">
      <c r="A476" s="20" t="n">
        <v>470</v>
      </c>
      <c r="B476" s="20" t="s">
        <v>1147</v>
      </c>
      <c r="C476" s="20" t="s">
        <v>82</v>
      </c>
      <c r="D476" s="20" t="n">
        <v>1</v>
      </c>
      <c r="E476" s="20" t="s">
        <v>32</v>
      </c>
      <c r="F476" s="20" t="s">
        <v>100</v>
      </c>
      <c r="G476" s="25" t="s">
        <v>485</v>
      </c>
      <c r="H476" s="25" t="s">
        <v>72</v>
      </c>
      <c r="I476" s="20" t="s">
        <v>36</v>
      </c>
      <c r="J476" s="25" t="s">
        <v>486</v>
      </c>
      <c r="K476" s="20" t="s">
        <v>487</v>
      </c>
      <c r="L476" s="20" t="s">
        <v>39</v>
      </c>
      <c r="M476" s="20" t="s">
        <v>40</v>
      </c>
      <c r="N476" s="20" t="s">
        <v>1148</v>
      </c>
      <c r="O476" s="20" t="s">
        <v>76</v>
      </c>
    </row>
    <row r="477" spans="1:15" s="4" customFormat="1">
      <c r="A477" s="20" t="n">
        <v>471</v>
      </c>
      <c r="B477" s="20" t="s">
        <v>1147</v>
      </c>
      <c r="C477" s="20" t="s">
        <v>82</v>
      </c>
      <c r="D477" s="20" t="n">
        <v>1</v>
      </c>
      <c r="E477" s="20" t="s">
        <v>43</v>
      </c>
      <c r="F477" s="20" t="s">
        <v>54</v>
      </c>
      <c r="G477" s="25" t="s">
        <v>729</v>
      </c>
      <c r="H477" s="20" t="s">
        <v>56</v>
      </c>
      <c r="I477" s="20" t="s">
        <v>79</v>
      </c>
      <c r="J477" s="25" t="s">
        <v>730</v>
      </c>
      <c r="K477" s="25" t="s">
        <v>59</v>
      </c>
      <c r="L477" s="20" t="s">
        <v>39</v>
      </c>
      <c r="M477" s="20" t="s">
        <v>40</v>
      </c>
      <c r="N477" s="20" t="s">
        <v>1149</v>
      </c>
      <c r="O477" s="20" t="s">
        <v>76</v>
      </c>
    </row>
    <row r="478" spans="1:15" s="4" customFormat="1">
      <c r="A478" s="20" t="n">
        <v>472</v>
      </c>
      <c r="B478" s="20" t="s">
        <v>1147</v>
      </c>
      <c r="C478" s="20" t="s">
        <v>82</v>
      </c>
      <c r="D478" s="20" t="n">
        <v>1</v>
      </c>
      <c r="E478" s="20" t="s">
        <v>48</v>
      </c>
      <c r="F478" s="20" t="s">
        <v>100</v>
      </c>
      <c r="G478" s="25" t="s">
        <v>784</v>
      </c>
      <c r="H478" s="20" t="s">
        <v>89</v>
      </c>
      <c r="I478" s="20" t="s">
        <v>205</v>
      </c>
      <c r="J478" s="25" t="s">
        <v>785</v>
      </c>
      <c r="K478" s="25" t="s">
        <v>92</v>
      </c>
      <c r="L478" s="20" t="s">
        <v>39</v>
      </c>
      <c r="M478" s="20" t="s">
        <v>40</v>
      </c>
      <c r="N478" s="20" t="s">
        <v>1150</v>
      </c>
      <c r="O478" s="20" t="s">
        <v>42</v>
      </c>
    </row>
    <row r="479" spans="1:15" s="4" customFormat="1">
      <c r="A479" s="20" t="n">
        <v>473</v>
      </c>
      <c r="B479" s="20" t="s">
        <v>1147</v>
      </c>
      <c r="C479" s="20" t="s">
        <v>82</v>
      </c>
      <c r="D479" s="20" t="n">
        <v>1</v>
      </c>
      <c r="E479" s="20" t="s">
        <v>70</v>
      </c>
      <c r="F479" s="20" t="s">
        <v>33</v>
      </c>
      <c r="G479" s="25" t="s">
        <v>1151</v>
      </c>
      <c r="H479" s="20" t="s">
        <v>56</v>
      </c>
      <c r="I479" s="20" t="s">
        <v>79</v>
      </c>
      <c r="J479" s="20" t="s">
        <v>1152</v>
      </c>
      <c r="K479" s="25" t="s">
        <v>548</v>
      </c>
      <c r="L479" s="20" t="s">
        <v>39</v>
      </c>
      <c r="M479" s="20" t="s">
        <v>40</v>
      </c>
      <c r="N479" s="20" t="s">
        <v>1153</v>
      </c>
      <c r="O479" s="20" t="s">
        <v>42</v>
      </c>
    </row>
    <row r="480" spans="1:15" s="4" customFormat="1">
      <c r="A480" s="20" t="n">
        <v>474</v>
      </c>
      <c r="B480" s="20" t="s">
        <v>1147</v>
      </c>
      <c r="C480" s="20" t="s">
        <v>31</v>
      </c>
      <c r="D480" s="20" t="n">
        <v>2</v>
      </c>
      <c r="E480" s="20" t="s">
        <v>43</v>
      </c>
      <c r="F480" s="20" t="s">
        <v>100</v>
      </c>
      <c r="G480" s="25" t="s">
        <v>583</v>
      </c>
      <c r="H480" s="20" t="s">
        <v>56</v>
      </c>
      <c r="I480" s="20" t="s">
        <v>79</v>
      </c>
      <c r="J480" s="20" t="s">
        <v>584</v>
      </c>
      <c r="K480" s="25" t="s">
        <v>59</v>
      </c>
      <c r="L480" s="20" t="s">
        <v>39</v>
      </c>
      <c r="M480" s="20" t="s">
        <v>40</v>
      </c>
      <c r="N480" s="20" t="s">
        <v>1154</v>
      </c>
      <c r="O480" s="20" t="s">
        <v>42</v>
      </c>
    </row>
    <row r="481" spans="1:15" s="4" customFormat="1">
      <c r="A481" s="20" t="n">
        <v>475</v>
      </c>
      <c r="B481" s="20" t="s">
        <v>1147</v>
      </c>
      <c r="C481" s="20" t="s">
        <v>31</v>
      </c>
      <c r="D481" s="20" t="n">
        <v>2</v>
      </c>
      <c r="E481" s="20" t="s">
        <v>48</v>
      </c>
      <c r="F481" s="20" t="s">
        <v>33</v>
      </c>
      <c r="G481" s="25" t="s">
        <v>49</v>
      </c>
      <c r="H481" s="20" t="s">
        <v>35</v>
      </c>
      <c r="I481" s="20" t="s">
        <v>36</v>
      </c>
      <c r="J481" s="25" t="s">
        <v>50</v>
      </c>
      <c r="K481" s="20" t="s">
        <v>51</v>
      </c>
      <c r="L481" s="20" t="s">
        <v>39</v>
      </c>
      <c r="M481" s="20" t="s">
        <v>40</v>
      </c>
      <c r="N481" s="20" t="s">
        <v>1155</v>
      </c>
      <c r="O481" s="20" t="s">
        <v>42</v>
      </c>
    </row>
    <row r="482" spans="1:15" s="4" customFormat="1">
      <c r="A482" s="20" t="n">
        <v>476</v>
      </c>
      <c r="B482" s="20" t="s">
        <v>1147</v>
      </c>
      <c r="C482" s="20" t="s">
        <v>31</v>
      </c>
      <c r="D482" s="20" t="n">
        <v>2</v>
      </c>
      <c r="E482" s="20" t="s">
        <v>70</v>
      </c>
      <c r="F482" s="20" t="s">
        <v>33</v>
      </c>
      <c r="G482" s="25" t="s">
        <v>251</v>
      </c>
      <c r="H482" s="25" t="s">
        <v>72</v>
      </c>
      <c r="I482" s="20" t="s">
        <v>36</v>
      </c>
      <c r="J482" s="25" t="s">
        <v>252</v>
      </c>
      <c r="K482" s="25" t="s">
        <v>85</v>
      </c>
      <c r="L482" s="20" t="s">
        <v>39</v>
      </c>
      <c r="M482" s="20" t="s">
        <v>40</v>
      </c>
      <c r="N482" s="20" t="s">
        <v>1156</v>
      </c>
      <c r="O482" s="20" t="s">
        <v>76</v>
      </c>
    </row>
    <row r="483" spans="1:15" s="4" customFormat="1">
      <c r="A483" s="20" t="n">
        <v>477</v>
      </c>
      <c r="B483" s="20" t="s">
        <v>1147</v>
      </c>
      <c r="C483" s="20" t="s">
        <v>53</v>
      </c>
      <c r="D483" s="20" t="n">
        <v>3</v>
      </c>
      <c r="E483" s="20" t="s">
        <v>32</v>
      </c>
      <c r="F483" s="20" t="s">
        <v>100</v>
      </c>
      <c r="G483" s="25" t="s">
        <v>935</v>
      </c>
      <c r="H483" s="20" t="s">
        <v>95</v>
      </c>
      <c r="I483" s="20" t="s">
        <v>96</v>
      </c>
      <c r="J483" s="25" t="s">
        <v>936</v>
      </c>
      <c r="K483" s="20" t="s">
        <v>937</v>
      </c>
      <c r="L483" s="20" t="s">
        <v>39</v>
      </c>
      <c r="M483" s="20" t="s">
        <v>40</v>
      </c>
      <c r="N483" s="20" t="s">
        <v>1157</v>
      </c>
      <c r="O483" s="20" t="s">
        <v>42</v>
      </c>
    </row>
    <row r="484" spans="1:15" s="4" customFormat="1">
      <c r="A484" s="20" t="n">
        <v>478</v>
      </c>
      <c r="B484" s="20" t="s">
        <v>1147</v>
      </c>
      <c r="C484" s="20" t="s">
        <v>53</v>
      </c>
      <c r="D484" s="20" t="n">
        <v>3</v>
      </c>
      <c r="E484" s="20" t="s">
        <v>43</v>
      </c>
      <c r="F484" s="20" t="s">
        <v>33</v>
      </c>
      <c r="G484" s="25" t="s">
        <v>71</v>
      </c>
      <c r="H484" s="25" t="s">
        <v>72</v>
      </c>
      <c r="I484" s="20" t="s">
        <v>36</v>
      </c>
      <c r="J484" s="25" t="s">
        <v>73</v>
      </c>
      <c r="K484" s="25" t="s">
        <v>74</v>
      </c>
      <c r="L484" s="20" t="s">
        <v>39</v>
      </c>
      <c r="M484" s="20" t="s">
        <v>40</v>
      </c>
      <c r="N484" s="20" t="s">
        <v>1158</v>
      </c>
      <c r="O484" s="20" t="s">
        <v>76</v>
      </c>
    </row>
    <row r="485" spans="1:15" s="4" customFormat="1">
      <c r="A485" s="20" t="n">
        <v>479</v>
      </c>
      <c r="B485" s="20" t="s">
        <v>1147</v>
      </c>
      <c r="C485" s="20" t="s">
        <v>53</v>
      </c>
      <c r="D485" s="20" t="n">
        <v>3</v>
      </c>
      <c r="E485" s="20" t="s">
        <v>48</v>
      </c>
      <c r="F485" s="20" t="s">
        <v>100</v>
      </c>
      <c r="G485" s="25" t="s">
        <v>607</v>
      </c>
      <c r="H485" s="20" t="s">
        <v>56</v>
      </c>
      <c r="I485" s="20" t="s">
        <v>79</v>
      </c>
      <c r="J485" s="25" t="s">
        <v>608</v>
      </c>
      <c r="K485" s="20" t="s">
        <v>609</v>
      </c>
      <c r="L485" s="20" t="s">
        <v>39</v>
      </c>
      <c r="M485" s="20" t="s">
        <v>40</v>
      </c>
      <c r="N485" s="20" t="s">
        <v>1159</v>
      </c>
      <c r="O485" s="20" t="s">
        <v>42</v>
      </c>
    </row>
    <row r="486" spans="1:15" s="4" customFormat="1">
      <c r="A486" s="20" t="n">
        <v>480</v>
      </c>
      <c r="B486" s="20" t="s">
        <v>1147</v>
      </c>
      <c r="C486" s="20" t="s">
        <v>53</v>
      </c>
      <c r="D486" s="20" t="n">
        <v>3</v>
      </c>
      <c r="E486" s="20" t="s">
        <v>70</v>
      </c>
      <c r="F486" s="20" t="s">
        <v>33</v>
      </c>
      <c r="G486" s="25" t="s">
        <v>241</v>
      </c>
      <c r="H486" s="20" t="s">
        <v>89</v>
      </c>
      <c r="I486" s="20" t="s">
        <v>242</v>
      </c>
      <c r="J486" s="25" t="s">
        <v>243</v>
      </c>
      <c r="K486" s="25" t="s">
        <v>244</v>
      </c>
      <c r="L486" s="20" t="s">
        <v>39</v>
      </c>
      <c r="M486" s="20" t="s">
        <v>40</v>
      </c>
      <c r="N486" s="20" t="s">
        <v>1160</v>
      </c>
      <c r="O486" s="20" t="s">
        <v>42</v>
      </c>
    </row>
    <row r="487" spans="1:15" s="4" customFormat="1">
      <c r="A487" s="20" t="n">
        <v>481</v>
      </c>
      <c r="B487" s="20" t="s">
        <v>1147</v>
      </c>
      <c r="C487" s="20" t="s">
        <v>61</v>
      </c>
      <c r="D487" s="20" t="n">
        <v>4</v>
      </c>
      <c r="E487" s="20" t="s">
        <v>32</v>
      </c>
      <c r="F487" s="20" t="s">
        <v>33</v>
      </c>
      <c r="G487" s="25" t="s">
        <v>155</v>
      </c>
      <c r="H487" s="25" t="s">
        <v>72</v>
      </c>
      <c r="I487" s="20" t="s">
        <v>36</v>
      </c>
      <c r="J487" s="25" t="s">
        <v>156</v>
      </c>
      <c r="K487" s="20" t="s">
        <v>157</v>
      </c>
      <c r="L487" s="20" t="s">
        <v>39</v>
      </c>
      <c r="M487" s="20" t="s">
        <v>40</v>
      </c>
      <c r="N487" s="20" t="s">
        <v>1161</v>
      </c>
      <c r="O487" s="20" t="s">
        <v>76</v>
      </c>
    </row>
    <row r="488" spans="1:15" s="4" customFormat="1">
      <c r="A488" s="20" t="n">
        <v>482</v>
      </c>
      <c r="B488" s="20" t="s">
        <v>1147</v>
      </c>
      <c r="C488" s="20" t="s">
        <v>61</v>
      </c>
      <c r="D488" s="20" t="n">
        <v>4</v>
      </c>
      <c r="E488" s="20" t="s">
        <v>43</v>
      </c>
      <c r="F488" s="20" t="s">
        <v>100</v>
      </c>
      <c r="G488" s="25" t="s">
        <v>577</v>
      </c>
      <c r="H488" s="20" t="s">
        <v>56</v>
      </c>
      <c r="I488" s="20" t="s">
        <v>79</v>
      </c>
      <c r="J488" s="25" t="s">
        <v>578</v>
      </c>
      <c r="K488" s="25" t="s">
        <v>499</v>
      </c>
      <c r="L488" s="20" t="s">
        <v>39</v>
      </c>
      <c r="M488" s="20" t="s">
        <v>40</v>
      </c>
      <c r="N488" s="20" t="s">
        <v>1162</v>
      </c>
      <c r="O488" s="20" t="s">
        <v>42</v>
      </c>
    </row>
    <row r="489" spans="1:15" s="4" customFormat="1">
      <c r="A489" s="20" t="n">
        <v>483</v>
      </c>
      <c r="B489" s="20" t="s">
        <v>1147</v>
      </c>
      <c r="C489" s="20" t="s">
        <v>61</v>
      </c>
      <c r="D489" s="20" t="n">
        <v>4</v>
      </c>
      <c r="E489" s="20" t="s">
        <v>48</v>
      </c>
      <c r="F489" s="20" t="s">
        <v>33</v>
      </c>
      <c r="G489" s="25" t="s">
        <v>66</v>
      </c>
      <c r="H489" s="20" t="s">
        <v>35</v>
      </c>
      <c r="I489" s="20" t="s">
        <v>36</v>
      </c>
      <c r="J489" s="25" t="s">
        <v>67</v>
      </c>
      <c r="K489" s="25" t="s">
        <v>68</v>
      </c>
      <c r="L489" s="20" t="s">
        <v>39</v>
      </c>
      <c r="M489" s="20" t="s">
        <v>40</v>
      </c>
      <c r="N489" s="20" t="s">
        <v>1163</v>
      </c>
      <c r="O489" s="20" t="s">
        <v>42</v>
      </c>
    </row>
    <row r="490" spans="1:15" s="4" customFormat="1">
      <c r="A490" s="20" t="n">
        <v>484</v>
      </c>
      <c r="B490" s="20" t="s">
        <v>1147</v>
      </c>
      <c r="C490" s="20" t="s">
        <v>77</v>
      </c>
      <c r="D490" s="20" t="n">
        <v>5</v>
      </c>
      <c r="E490" s="20" t="s">
        <v>32</v>
      </c>
      <c r="F490" s="20" t="s">
        <v>33</v>
      </c>
      <c r="G490" s="25" t="s">
        <v>765</v>
      </c>
      <c r="H490" s="20" t="s">
        <v>95</v>
      </c>
      <c r="I490" s="20" t="s">
        <v>766</v>
      </c>
      <c r="J490" s="25" t="s">
        <v>767</v>
      </c>
      <c r="K490" s="25" t="s">
        <v>768</v>
      </c>
      <c r="L490" s="20" t="s">
        <v>39</v>
      </c>
      <c r="M490" s="20" t="s">
        <v>40</v>
      </c>
      <c r="N490" s="20" t="s">
        <v>1164</v>
      </c>
      <c r="O490" s="20" t="s">
        <v>42</v>
      </c>
    </row>
    <row r="491" spans="1:15" s="4" customFormat="1">
      <c r="A491" s="20" t="n">
        <v>485</v>
      </c>
      <c r="B491" s="20" t="s">
        <v>1147</v>
      </c>
      <c r="C491" s="20" t="s">
        <v>77</v>
      </c>
      <c r="D491" s="20" t="n">
        <v>5</v>
      </c>
      <c r="E491" s="20" t="s">
        <v>43</v>
      </c>
      <c r="F491" s="20" t="s">
        <v>33</v>
      </c>
      <c r="G491" s="25" t="s">
        <v>628</v>
      </c>
      <c r="H491" s="25" t="s">
        <v>72</v>
      </c>
      <c r="I491" s="20" t="s">
        <v>36</v>
      </c>
      <c r="J491" s="25" t="s">
        <v>629</v>
      </c>
      <c r="K491" s="20" t="s">
        <v>604</v>
      </c>
      <c r="L491" s="20" t="s">
        <v>39</v>
      </c>
      <c r="M491" s="20" t="s">
        <v>40</v>
      </c>
      <c r="N491" s="20" t="s">
        <v>1165</v>
      </c>
      <c r="O491" s="20" t="s">
        <v>76</v>
      </c>
    </row>
    <row r="492" spans="1:15" s="4" customFormat="1">
      <c r="A492" s="20" t="n">
        <v>486</v>
      </c>
      <c r="B492" s="20" t="s">
        <v>1147</v>
      </c>
      <c r="C492" s="20" t="s">
        <v>77</v>
      </c>
      <c r="D492" s="20" t="n">
        <v>5</v>
      </c>
      <c r="E492" s="20" t="s">
        <v>48</v>
      </c>
      <c r="F492" s="20" t="s">
        <v>100</v>
      </c>
      <c r="G492" s="25" t="s">
        <v>247</v>
      </c>
      <c r="H492" s="25" t="s">
        <v>150</v>
      </c>
      <c r="I492" s="20" t="s">
        <v>151</v>
      </c>
      <c r="J492" s="25" t="s">
        <v>248</v>
      </c>
      <c r="K492" s="25" t="s">
        <v>249</v>
      </c>
      <c r="L492" s="20" t="s">
        <v>39</v>
      </c>
      <c r="M492" s="20" t="s">
        <v>40</v>
      </c>
      <c r="N492" s="20" t="s">
        <v>1166</v>
      </c>
      <c r="O492" s="20" t="s">
        <v>76</v>
      </c>
    </row>
    <row r="493" spans="1:15" s="4" customFormat="1">
      <c r="A493" s="20" t="n">
        <v>487</v>
      </c>
      <c r="B493" s="20" t="s">
        <v>1147</v>
      </c>
      <c r="C493" s="20" t="s">
        <v>77</v>
      </c>
      <c r="D493" s="20" t="n">
        <v>5</v>
      </c>
      <c r="E493" s="20" t="s">
        <v>70</v>
      </c>
      <c r="F493" s="20" t="s">
        <v>54</v>
      </c>
      <c r="G493" s="25" t="s">
        <v>969</v>
      </c>
      <c r="H493" s="20" t="s">
        <v>56</v>
      </c>
      <c r="I493" s="20" t="s">
        <v>79</v>
      </c>
      <c r="J493" s="25" t="s">
        <v>970</v>
      </c>
      <c r="K493" s="25" t="s">
        <v>59</v>
      </c>
      <c r="L493" s="20" t="s">
        <v>39</v>
      </c>
      <c r="M493" s="20" t="s">
        <v>40</v>
      </c>
      <c r="N493" s="20" t="s">
        <v>1167</v>
      </c>
      <c r="O493" s="20" t="s">
        <v>76</v>
      </c>
    </row>
    <row r="494" spans="1:15" s="4" customFormat="1">
      <c r="A494" s="20" t="n">
        <v>488</v>
      </c>
      <c r="B494" s="20" t="s">
        <v>1147</v>
      </c>
      <c r="C494" s="20" t="s">
        <v>455</v>
      </c>
      <c r="D494" s="20" t="n">
        <v>6</v>
      </c>
      <c r="E494" s="20" t="s">
        <v>43</v>
      </c>
      <c r="F494" s="20" t="s">
        <v>100</v>
      </c>
      <c r="G494" s="25" t="s">
        <v>631</v>
      </c>
      <c r="H494" s="20" t="s">
        <v>56</v>
      </c>
      <c r="I494" s="20" t="s">
        <v>79</v>
      </c>
      <c r="J494" s="20" t="s">
        <v>632</v>
      </c>
      <c r="K494" s="25" t="s">
        <v>85</v>
      </c>
      <c r="L494" s="20" t="s">
        <v>39</v>
      </c>
      <c r="M494" s="20" t="s">
        <v>40</v>
      </c>
      <c r="N494" s="20" t="s">
        <v>1168</v>
      </c>
      <c r="O494" s="20" t="s">
        <v>42</v>
      </c>
    </row>
    <row r="495" spans="1:15" s="4" customFormat="1">
      <c r="A495" s="20" t="n">
        <v>489</v>
      </c>
      <c r="B495" s="20" t="s">
        <v>1147</v>
      </c>
      <c r="C495" s="20" t="s">
        <v>82</v>
      </c>
      <c r="D495" s="20" t="n">
        <v>8</v>
      </c>
      <c r="E495" s="20" t="s">
        <v>32</v>
      </c>
      <c r="F495" s="20" t="s">
        <v>100</v>
      </c>
      <c r="G495" s="25" t="s">
        <v>233</v>
      </c>
      <c r="H495" s="25" t="s">
        <v>72</v>
      </c>
      <c r="I495" s="20" t="s">
        <v>36</v>
      </c>
      <c r="J495" s="25" t="s">
        <v>234</v>
      </c>
      <c r="K495" s="25" t="s">
        <v>74</v>
      </c>
      <c r="L495" s="20" t="s">
        <v>39</v>
      </c>
      <c r="M495" s="20" t="s">
        <v>40</v>
      </c>
      <c r="N495" s="20" t="s">
        <v>1169</v>
      </c>
      <c r="O495" s="20" t="s">
        <v>76</v>
      </c>
    </row>
    <row r="496" spans="1:15" s="4" customFormat="1">
      <c r="A496" s="20" t="n">
        <v>490</v>
      </c>
      <c r="B496" s="20" t="s">
        <v>1147</v>
      </c>
      <c r="C496" s="20" t="s">
        <v>82</v>
      </c>
      <c r="D496" s="20" t="n">
        <v>8</v>
      </c>
      <c r="E496" s="20" t="s">
        <v>43</v>
      </c>
      <c r="F496" s="20" t="s">
        <v>100</v>
      </c>
      <c r="G496" s="25" t="s">
        <v>554</v>
      </c>
      <c r="H496" s="20" t="s">
        <v>89</v>
      </c>
      <c r="I496" s="20" t="s">
        <v>222</v>
      </c>
      <c r="J496" s="25" t="s">
        <v>555</v>
      </c>
      <c r="K496" s="25" t="s">
        <v>556</v>
      </c>
      <c r="L496" s="20" t="s">
        <v>39</v>
      </c>
      <c r="M496" s="20" t="s">
        <v>40</v>
      </c>
      <c r="N496" s="20" t="s">
        <v>1170</v>
      </c>
      <c r="O496" s="20" t="s">
        <v>42</v>
      </c>
    </row>
    <row r="497" spans="1:15" s="4" customFormat="1">
      <c r="A497" s="20" t="n">
        <v>491</v>
      </c>
      <c r="B497" s="20" t="s">
        <v>1147</v>
      </c>
      <c r="C497" s="20" t="s">
        <v>82</v>
      </c>
      <c r="D497" s="20" t="n">
        <v>8</v>
      </c>
      <c r="E497" s="20" t="s">
        <v>271</v>
      </c>
      <c r="F497" s="20" t="s">
        <v>100</v>
      </c>
      <c r="G497" s="25" t="s">
        <v>1112</v>
      </c>
      <c r="H497" s="20" t="s">
        <v>56</v>
      </c>
      <c r="I497" s="20" t="s">
        <v>79</v>
      </c>
      <c r="J497" s="25"/>
      <c r="K497" s="25" t="s">
        <v>51</v>
      </c>
      <c r="L497" s="20" t="s">
        <v>39</v>
      </c>
      <c r="M497" s="20" t="s">
        <v>40</v>
      </c>
      <c r="N497" s="60" t="s">
        <v>1113</v>
      </c>
      <c r="O497" s="20" t="s">
        <v>42</v>
      </c>
    </row>
    <row r="498" spans="1:15" s="4" customFormat="1">
      <c r="A498" s="20" t="n">
        <v>492</v>
      </c>
      <c r="B498" s="20" t="s">
        <v>1147</v>
      </c>
      <c r="C498" s="20" t="s">
        <v>82</v>
      </c>
      <c r="D498" s="20" t="n">
        <v>8</v>
      </c>
      <c r="E498" s="20" t="s">
        <v>48</v>
      </c>
      <c r="F498" s="20" t="s">
        <v>54</v>
      </c>
      <c r="G498" s="25" t="s">
        <v>664</v>
      </c>
      <c r="H498" s="20" t="s">
        <v>56</v>
      </c>
      <c r="I498" s="20" t="s">
        <v>79</v>
      </c>
      <c r="J498" s="25" t="s">
        <v>665</v>
      </c>
      <c r="K498" s="25" t="s">
        <v>59</v>
      </c>
      <c r="L498" s="20" t="s">
        <v>39</v>
      </c>
      <c r="M498" s="20" t="s">
        <v>40</v>
      </c>
      <c r="N498" s="20" t="s">
        <v>1171</v>
      </c>
      <c r="O498" s="20" t="s">
        <v>76</v>
      </c>
    </row>
    <row r="499" spans="1:15" s="4" customFormat="1">
      <c r="A499" s="20" t="n">
        <v>493</v>
      </c>
      <c r="B499" s="20" t="s">
        <v>1147</v>
      </c>
      <c r="C499" s="20" t="s">
        <v>82</v>
      </c>
      <c r="D499" s="20" t="n">
        <v>8</v>
      </c>
      <c r="E499" s="20" t="s">
        <v>70</v>
      </c>
      <c r="F499" s="20" t="s">
        <v>100</v>
      </c>
      <c r="G499" s="25" t="s">
        <v>569</v>
      </c>
      <c r="H499" s="20" t="s">
        <v>89</v>
      </c>
      <c r="I499" s="20" t="s">
        <v>301</v>
      </c>
      <c r="J499" s="25" t="s">
        <v>570</v>
      </c>
      <c r="K499" s="25" t="s">
        <v>571</v>
      </c>
      <c r="L499" s="20" t="s">
        <v>39</v>
      </c>
      <c r="M499" s="20" t="s">
        <v>40</v>
      </c>
      <c r="N499" s="20" t="s">
        <v>1172</v>
      </c>
      <c r="O499" s="20" t="s">
        <v>42</v>
      </c>
    </row>
    <row r="500" spans="1:15" s="4" customFormat="1">
      <c r="A500" s="20" t="n">
        <v>494</v>
      </c>
      <c r="B500" s="20" t="s">
        <v>1147</v>
      </c>
      <c r="C500" s="20" t="s">
        <v>31</v>
      </c>
      <c r="D500" s="20" t="n">
        <v>9</v>
      </c>
      <c r="E500" s="20" t="s">
        <v>32</v>
      </c>
      <c r="F500" s="20" t="s">
        <v>100</v>
      </c>
      <c r="G500" s="25" t="s">
        <v>450</v>
      </c>
      <c r="H500" s="20" t="s">
        <v>56</v>
      </c>
      <c r="I500" s="20" t="s">
        <v>79</v>
      </c>
      <c r="J500" s="25" t="s">
        <v>437</v>
      </c>
      <c r="K500" s="25" t="s">
        <v>130</v>
      </c>
      <c r="L500" s="20" t="s">
        <v>39</v>
      </c>
      <c r="M500" s="20" t="s">
        <v>40</v>
      </c>
      <c r="N500" s="20" t="s">
        <v>1173</v>
      </c>
      <c r="O500" s="20" t="s">
        <v>42</v>
      </c>
    </row>
    <row r="501" spans="1:15" s="4" customFormat="1">
      <c r="A501" s="20" t="n">
        <v>495</v>
      </c>
      <c r="B501" s="20" t="s">
        <v>1147</v>
      </c>
      <c r="C501" s="20" t="s">
        <v>31</v>
      </c>
      <c r="D501" s="20" t="n">
        <v>9</v>
      </c>
      <c r="E501" s="20" t="s">
        <v>43</v>
      </c>
      <c r="F501" s="20" t="s">
        <v>100</v>
      </c>
      <c r="G501" s="25" t="s">
        <v>618</v>
      </c>
      <c r="H501" s="20" t="s">
        <v>89</v>
      </c>
      <c r="I501" s="20" t="s">
        <v>478</v>
      </c>
      <c r="J501" s="25" t="s">
        <v>619</v>
      </c>
      <c r="K501" s="25" t="s">
        <v>480</v>
      </c>
      <c r="L501" s="20" t="s">
        <v>39</v>
      </c>
      <c r="M501" s="20" t="s">
        <v>40</v>
      </c>
      <c r="N501" s="20" t="s">
        <v>1174</v>
      </c>
      <c r="O501" s="20" t="s">
        <v>42</v>
      </c>
    </row>
    <row r="502" spans="1:15" s="4" customFormat="1">
      <c r="A502" s="20" t="n">
        <v>496</v>
      </c>
      <c r="B502" s="20" t="s">
        <v>1147</v>
      </c>
      <c r="C502" s="20" t="s">
        <v>31</v>
      </c>
      <c r="D502" s="20" t="n">
        <v>9</v>
      </c>
      <c r="E502" s="20" t="s">
        <v>48</v>
      </c>
      <c r="F502" s="20" t="s">
        <v>33</v>
      </c>
      <c r="G502" s="25" t="s">
        <v>49</v>
      </c>
      <c r="H502" s="20" t="s">
        <v>35</v>
      </c>
      <c r="I502" s="20" t="s">
        <v>36</v>
      </c>
      <c r="J502" s="25" t="s">
        <v>50</v>
      </c>
      <c r="K502" s="20" t="s">
        <v>51</v>
      </c>
      <c r="L502" s="20" t="s">
        <v>39</v>
      </c>
      <c r="M502" s="20" t="s">
        <v>40</v>
      </c>
      <c r="N502" s="20" t="s">
        <v>1175</v>
      </c>
      <c r="O502" s="20" t="s">
        <v>42</v>
      </c>
    </row>
    <row r="503" spans="1:15" s="4" customFormat="1">
      <c r="A503" s="20" t="n">
        <v>497</v>
      </c>
      <c r="B503" s="20" t="s">
        <v>1147</v>
      </c>
      <c r="C503" s="20" t="s">
        <v>31</v>
      </c>
      <c r="D503" s="20" t="n">
        <v>9</v>
      </c>
      <c r="E503" s="20" t="s">
        <v>70</v>
      </c>
      <c r="F503" s="20" t="s">
        <v>33</v>
      </c>
      <c r="G503" s="25" t="s">
        <v>282</v>
      </c>
      <c r="H503" s="25" t="s">
        <v>72</v>
      </c>
      <c r="I503" s="20" t="s">
        <v>36</v>
      </c>
      <c r="J503" s="25" t="s">
        <v>283</v>
      </c>
      <c r="K503" s="25" t="s">
        <v>85</v>
      </c>
      <c r="L503" s="20" t="s">
        <v>39</v>
      </c>
      <c r="M503" s="20" t="s">
        <v>40</v>
      </c>
      <c r="N503" s="20" t="s">
        <v>1176</v>
      </c>
      <c r="O503" s="20" t="s">
        <v>76</v>
      </c>
    </row>
    <row r="504" spans="1:15" s="4" customFormat="1">
      <c r="A504" s="20" t="n">
        <v>498</v>
      </c>
      <c r="B504" s="20" t="s">
        <v>1147</v>
      </c>
      <c r="C504" s="20" t="s">
        <v>53</v>
      </c>
      <c r="D504" s="20" t="n">
        <v>10</v>
      </c>
      <c r="E504" s="20" t="s">
        <v>32</v>
      </c>
      <c r="F504" s="20" t="s">
        <v>100</v>
      </c>
      <c r="G504" s="25" t="s">
        <v>754</v>
      </c>
      <c r="H504" s="20" t="s">
        <v>89</v>
      </c>
      <c r="I504" s="20" t="s">
        <v>340</v>
      </c>
      <c r="J504" s="25" t="s">
        <v>755</v>
      </c>
      <c r="K504" s="25" t="s">
        <v>59</v>
      </c>
      <c r="L504" s="20" t="s">
        <v>39</v>
      </c>
      <c r="M504" s="20" t="s">
        <v>40</v>
      </c>
      <c r="N504" s="20" t="s">
        <v>1177</v>
      </c>
      <c r="O504" s="20" t="s">
        <v>42</v>
      </c>
    </row>
    <row r="505" spans="1:15" s="4" customFormat="1">
      <c r="A505" s="20" t="n">
        <v>499</v>
      </c>
      <c r="B505" s="20" t="s">
        <v>1147</v>
      </c>
      <c r="C505" s="20" t="s">
        <v>53</v>
      </c>
      <c r="D505" s="20" t="n">
        <v>10</v>
      </c>
      <c r="E505" s="20" t="s">
        <v>43</v>
      </c>
      <c r="F505" s="20" t="s">
        <v>100</v>
      </c>
      <c r="G505" s="25" t="s">
        <v>850</v>
      </c>
      <c r="H505" s="20" t="s">
        <v>89</v>
      </c>
      <c r="I505" s="20" t="s">
        <v>340</v>
      </c>
      <c r="J505" s="25" t="s">
        <v>851</v>
      </c>
      <c r="K505" s="25" t="s">
        <v>59</v>
      </c>
      <c r="L505" s="20" t="s">
        <v>39</v>
      </c>
      <c r="M505" s="20" t="s">
        <v>40</v>
      </c>
      <c r="N505" s="20" t="s">
        <v>1178</v>
      </c>
      <c r="O505" s="20" t="s">
        <v>42</v>
      </c>
    </row>
    <row r="506" spans="1:15" s="4" customFormat="1">
      <c r="A506" s="20" t="n">
        <v>500</v>
      </c>
      <c r="B506" s="20" t="s">
        <v>1147</v>
      </c>
      <c r="C506" s="20" t="s">
        <v>53</v>
      </c>
      <c r="D506" s="20" t="n">
        <v>10</v>
      </c>
      <c r="E506" s="20" t="s">
        <v>43</v>
      </c>
      <c r="F506" s="20" t="s">
        <v>100</v>
      </c>
      <c r="G506" s="25" t="s">
        <v>1179</v>
      </c>
      <c r="H506" s="20" t="s">
        <v>95</v>
      </c>
      <c r="I506" s="20" t="s">
        <v>96</v>
      </c>
      <c r="J506" s="25" t="s">
        <v>1180</v>
      </c>
      <c r="K506" s="25" t="s">
        <v>920</v>
      </c>
      <c r="L506" s="20" t="s">
        <v>39</v>
      </c>
      <c r="M506" s="20" t="s">
        <v>40</v>
      </c>
      <c r="N506" s="56" t="s">
        <v>1181</v>
      </c>
      <c r="O506" s="20" t="s">
        <v>42</v>
      </c>
    </row>
    <row r="507" spans="1:15" s="4" customFormat="1">
      <c r="A507" s="20" t="n">
        <v>501</v>
      </c>
      <c r="B507" s="20" t="s">
        <v>1147</v>
      </c>
      <c r="C507" s="20" t="s">
        <v>53</v>
      </c>
      <c r="D507" s="20" t="n">
        <v>10</v>
      </c>
      <c r="E507" s="20" t="s">
        <v>48</v>
      </c>
      <c r="F507" s="20" t="s">
        <v>100</v>
      </c>
      <c r="G507" s="25" t="s">
        <v>919</v>
      </c>
      <c r="H507" s="20" t="s">
        <v>95</v>
      </c>
      <c r="I507" s="20" t="s">
        <v>96</v>
      </c>
      <c r="J507" s="25" t="s">
        <v>612</v>
      </c>
      <c r="K507" s="25" t="s">
        <v>920</v>
      </c>
      <c r="L507" s="20" t="s">
        <v>39</v>
      </c>
      <c r="M507" s="20" t="s">
        <v>40</v>
      </c>
      <c r="N507" s="20" t="s">
        <v>1182</v>
      </c>
      <c r="O507" s="20" t="s">
        <v>42</v>
      </c>
    </row>
    <row r="508" spans="1:15" s="4" customFormat="1">
      <c r="A508" s="20" t="n">
        <v>502</v>
      </c>
      <c r="B508" s="20" t="s">
        <v>1147</v>
      </c>
      <c r="C508" s="20" t="s">
        <v>53</v>
      </c>
      <c r="D508" s="20" t="n">
        <v>10</v>
      </c>
      <c r="E508" s="20" t="s">
        <v>70</v>
      </c>
      <c r="F508" s="20" t="s">
        <v>54</v>
      </c>
      <c r="G508" s="25" t="s">
        <v>1183</v>
      </c>
      <c r="H508" s="20" t="s">
        <v>56</v>
      </c>
      <c r="I508" s="20" t="s">
        <v>79</v>
      </c>
      <c r="J508" s="25" t="s">
        <v>861</v>
      </c>
      <c r="K508" s="25" t="s">
        <v>59</v>
      </c>
      <c r="L508" s="20" t="s">
        <v>39</v>
      </c>
      <c r="M508" s="20" t="s">
        <v>40</v>
      </c>
      <c r="N508" s="20" t="s">
        <v>1184</v>
      </c>
      <c r="O508" s="20" t="s">
        <v>42</v>
      </c>
    </row>
    <row r="509" spans="1:15" s="4" customFormat="1">
      <c r="A509" s="20" t="n">
        <v>503</v>
      </c>
      <c r="B509" s="20" t="s">
        <v>1147</v>
      </c>
      <c r="C509" s="20" t="s">
        <v>61</v>
      </c>
      <c r="D509" s="20" t="n">
        <v>11</v>
      </c>
      <c r="E509" s="20" t="s">
        <v>32</v>
      </c>
      <c r="F509" s="20" t="s">
        <v>33</v>
      </c>
      <c r="G509" s="25" t="s">
        <v>672</v>
      </c>
      <c r="H509" s="20" t="s">
        <v>89</v>
      </c>
      <c r="I509" s="20" t="s">
        <v>205</v>
      </c>
      <c r="J509" s="25" t="s">
        <v>673</v>
      </c>
      <c r="K509" s="25" t="s">
        <v>130</v>
      </c>
      <c r="L509" s="20" t="s">
        <v>39</v>
      </c>
      <c r="M509" s="20" t="s">
        <v>40</v>
      </c>
      <c r="N509" s="20" t="s">
        <v>1185</v>
      </c>
      <c r="O509" s="20" t="s">
        <v>42</v>
      </c>
    </row>
    <row r="510" spans="1:15" s="4" customFormat="1">
      <c r="A510" s="20" t="n">
        <v>504</v>
      </c>
      <c r="B510" s="20" t="s">
        <v>1147</v>
      </c>
      <c r="C510" s="20" t="s">
        <v>61</v>
      </c>
      <c r="D510" s="20" t="n">
        <v>11</v>
      </c>
      <c r="E510" s="20" t="s">
        <v>43</v>
      </c>
      <c r="F510" s="20" t="s">
        <v>100</v>
      </c>
      <c r="G510" s="25" t="s">
        <v>716</v>
      </c>
      <c r="H510" s="20" t="s">
        <v>89</v>
      </c>
      <c r="I510" s="20" t="s">
        <v>502</v>
      </c>
      <c r="J510" s="25" t="s">
        <v>717</v>
      </c>
      <c r="K510" s="25" t="s">
        <v>718</v>
      </c>
      <c r="L510" s="20" t="s">
        <v>39</v>
      </c>
      <c r="M510" s="20" t="s">
        <v>40</v>
      </c>
      <c r="N510" s="20" t="s">
        <v>1186</v>
      </c>
      <c r="O510" s="20" t="s">
        <v>42</v>
      </c>
    </row>
    <row r="511" spans="1:15" s="4" customFormat="1">
      <c r="A511" s="20" t="n">
        <v>505</v>
      </c>
      <c r="B511" s="20" t="s">
        <v>1147</v>
      </c>
      <c r="C511" s="20" t="s">
        <v>61</v>
      </c>
      <c r="D511" s="20" t="n">
        <v>11</v>
      </c>
      <c r="E511" s="20" t="s">
        <v>48</v>
      </c>
      <c r="F511" s="20" t="s">
        <v>33</v>
      </c>
      <c r="G511" s="25" t="s">
        <v>66</v>
      </c>
      <c r="H511" s="20" t="s">
        <v>35</v>
      </c>
      <c r="I511" s="20" t="s">
        <v>36</v>
      </c>
      <c r="J511" s="25" t="s">
        <v>67</v>
      </c>
      <c r="K511" s="25" t="s">
        <v>68</v>
      </c>
      <c r="L511" s="20" t="s">
        <v>39</v>
      </c>
      <c r="M511" s="20" t="s">
        <v>40</v>
      </c>
      <c r="N511" s="20" t="s">
        <v>1187</v>
      </c>
      <c r="O511" s="20" t="s">
        <v>42</v>
      </c>
    </row>
    <row r="512" spans="1:15" s="4" customFormat="1" ht="53" customHeight="1">
      <c r="A512" s="20" t="n">
        <v>506</v>
      </c>
      <c r="B512" s="20" t="s">
        <v>1147</v>
      </c>
      <c r="C512" s="20" t="s">
        <v>61</v>
      </c>
      <c r="D512" s="20" t="n">
        <v>11</v>
      </c>
      <c r="E512" s="20" t="s">
        <v>386</v>
      </c>
      <c r="F512" s="20" t="s">
        <v>54</v>
      </c>
      <c r="G512" s="25" t="s">
        <v>1188</v>
      </c>
      <c r="H512" s="20" t="s">
        <v>56</v>
      </c>
      <c r="I512" s="20" t="s">
        <v>111</v>
      </c>
      <c r="J512" s="25" t="s">
        <v>1189</v>
      </c>
      <c r="K512" s="25" t="s">
        <v>113</v>
      </c>
      <c r="L512" s="20" t="s">
        <v>39</v>
      </c>
      <c r="M512" s="20" t="s">
        <v>40</v>
      </c>
      <c r="N512" s="20" t="s">
        <v>1190</v>
      </c>
      <c r="O512" s="20" t="s">
        <v>42</v>
      </c>
    </row>
    <row r="513" spans="1:15" s="4" customFormat="1" ht="53" customHeight="1">
      <c r="A513" s="20" t="n">
        <v>507</v>
      </c>
      <c r="B513" s="20" t="s">
        <v>1147</v>
      </c>
      <c r="C513" s="20" t="s">
        <v>77</v>
      </c>
      <c r="D513" s="20" t="n">
        <v>12</v>
      </c>
      <c r="E513" s="20" t="s">
        <v>1070</v>
      </c>
      <c r="F513" s="20" t="s">
        <v>100</v>
      </c>
      <c r="G513" s="25" t="s">
        <v>1191</v>
      </c>
      <c r="H513" s="20" t="s">
        <v>56</v>
      </c>
      <c r="I513" s="20" t="s">
        <v>79</v>
      </c>
      <c r="J513" s="25" t="s">
        <v>1131</v>
      </c>
      <c r="K513" s="25" t="s">
        <v>1192</v>
      </c>
      <c r="L513" s="20" t="s">
        <v>39</v>
      </c>
      <c r="M513" s="20" t="s">
        <v>40</v>
      </c>
      <c r="N513" s="20" t="s">
        <v>1193</v>
      </c>
      <c r="O513" s="20" t="s">
        <v>42</v>
      </c>
    </row>
    <row r="514" spans="1:15" s="4" customFormat="1" ht="43.50" customHeight="1">
      <c r="A514" s="20" t="n">
        <v>508</v>
      </c>
      <c r="B514" s="20" t="s">
        <v>1147</v>
      </c>
      <c r="C514" s="20" t="s">
        <v>77</v>
      </c>
      <c r="D514" s="20" t="n">
        <v>12</v>
      </c>
      <c r="E514" s="20" t="s">
        <v>43</v>
      </c>
      <c r="F514" s="20" t="s">
        <v>115</v>
      </c>
      <c r="G514" s="35" t="s">
        <v>1194</v>
      </c>
      <c r="H514" s="20" t="s">
        <v>56</v>
      </c>
      <c r="I514" s="20" t="s">
        <v>162</v>
      </c>
      <c r="J514" s="35" t="s">
        <v>1195</v>
      </c>
      <c r="K514" s="20" t="s">
        <v>51</v>
      </c>
      <c r="L514" s="20" t="s">
        <v>39</v>
      </c>
      <c r="M514" s="20" t="s">
        <v>40</v>
      </c>
      <c r="N514" s="20" t="s">
        <v>1196</v>
      </c>
      <c r="O514" s="20" t="s">
        <v>42</v>
      </c>
    </row>
    <row r="515" spans="1:15" s="4" customFormat="1">
      <c r="A515" s="20" t="n">
        <v>509</v>
      </c>
      <c r="B515" s="20" t="s">
        <v>1147</v>
      </c>
      <c r="C515" s="20" t="s">
        <v>77</v>
      </c>
      <c r="D515" s="20" t="n">
        <v>12</v>
      </c>
      <c r="E515" s="20" t="s">
        <v>48</v>
      </c>
      <c r="F515" s="20" t="s">
        <v>100</v>
      </c>
      <c r="G515" s="25" t="s">
        <v>214</v>
      </c>
      <c r="H515" s="25" t="s">
        <v>150</v>
      </c>
      <c r="I515" s="20" t="s">
        <v>151</v>
      </c>
      <c r="J515" s="25" t="s">
        <v>215</v>
      </c>
      <c r="K515" s="20" t="s">
        <v>153</v>
      </c>
      <c r="L515" s="20" t="s">
        <v>39</v>
      </c>
      <c r="M515" s="20" t="s">
        <v>40</v>
      </c>
      <c r="N515" s="20" t="s">
        <v>1197</v>
      </c>
      <c r="O515" s="20" t="s">
        <v>76</v>
      </c>
    </row>
    <row r="516" spans="1:15" s="4" customFormat="1">
      <c r="A516" s="20" t="n">
        <v>510</v>
      </c>
      <c r="B516" s="20" t="s">
        <v>1147</v>
      </c>
      <c r="C516" s="20" t="s">
        <v>77</v>
      </c>
      <c r="D516" s="20" t="n">
        <v>12</v>
      </c>
      <c r="E516" s="20" t="s">
        <v>70</v>
      </c>
      <c r="F516" s="20" t="s">
        <v>100</v>
      </c>
      <c r="G516" s="25" t="s">
        <v>923</v>
      </c>
      <c r="H516" s="20" t="s">
        <v>56</v>
      </c>
      <c r="I516" s="20" t="s">
        <v>79</v>
      </c>
      <c r="J516" s="25" t="s">
        <v>924</v>
      </c>
      <c r="K516" s="20" t="s">
        <v>157</v>
      </c>
      <c r="L516" s="20" t="s">
        <v>39</v>
      </c>
      <c r="M516" s="20" t="s">
        <v>40</v>
      </c>
      <c r="N516" s="20" t="s">
        <v>1198</v>
      </c>
      <c r="O516" s="20" t="s">
        <v>76</v>
      </c>
    </row>
    <row r="517" spans="1:15" s="4" customFormat="1">
      <c r="A517" s="20" t="n">
        <v>511</v>
      </c>
      <c r="B517" s="20" t="s">
        <v>1147</v>
      </c>
      <c r="C517" s="20" t="s">
        <v>82</v>
      </c>
      <c r="D517" s="20" t="n">
        <v>15</v>
      </c>
      <c r="E517" s="20" t="s">
        <v>32</v>
      </c>
      <c r="F517" s="20" t="s">
        <v>33</v>
      </c>
      <c r="G517" s="25" t="s">
        <v>531</v>
      </c>
      <c r="H517" s="20" t="s">
        <v>89</v>
      </c>
      <c r="I517" s="20" t="s">
        <v>324</v>
      </c>
      <c r="J517" s="25" t="s">
        <v>532</v>
      </c>
      <c r="K517" s="25" t="s">
        <v>92</v>
      </c>
      <c r="L517" s="20" t="s">
        <v>39</v>
      </c>
      <c r="M517" s="20" t="s">
        <v>40</v>
      </c>
      <c r="N517" s="20" t="s">
        <v>1199</v>
      </c>
      <c r="O517" s="20" t="s">
        <v>42</v>
      </c>
    </row>
    <row r="518" spans="1:15" s="4" customFormat="1">
      <c r="A518" s="20" t="n">
        <v>512</v>
      </c>
      <c r="B518" s="20" t="s">
        <v>1147</v>
      </c>
      <c r="C518" s="20" t="s">
        <v>82</v>
      </c>
      <c r="D518" s="20" t="n">
        <v>15</v>
      </c>
      <c r="E518" s="20" t="s">
        <v>43</v>
      </c>
      <c r="F518" s="20" t="s">
        <v>100</v>
      </c>
      <c r="G518" s="25" t="s">
        <v>482</v>
      </c>
      <c r="H518" s="20" t="s">
        <v>89</v>
      </c>
      <c r="I518" s="20" t="s">
        <v>301</v>
      </c>
      <c r="J518" s="25" t="s">
        <v>483</v>
      </c>
      <c r="K518" s="20"/>
      <c r="L518" s="20" t="s">
        <v>39</v>
      </c>
      <c r="M518" s="20" t="s">
        <v>40</v>
      </c>
      <c r="N518" s="20" t="s">
        <v>1200</v>
      </c>
      <c r="O518" s="20" t="s">
        <v>42</v>
      </c>
    </row>
    <row r="519" spans="1:15" s="4" customFormat="1">
      <c r="A519" s="20" t="n">
        <v>513</v>
      </c>
      <c r="B519" s="20" t="s">
        <v>1147</v>
      </c>
      <c r="C519" s="20" t="s">
        <v>82</v>
      </c>
      <c r="D519" s="20" t="n">
        <v>15</v>
      </c>
      <c r="E519" s="20" t="s">
        <v>48</v>
      </c>
      <c r="F519" s="20" t="s">
        <v>54</v>
      </c>
      <c r="G519" s="25" t="s">
        <v>598</v>
      </c>
      <c r="H519" s="20" t="s">
        <v>56</v>
      </c>
      <c r="I519" s="20" t="s">
        <v>79</v>
      </c>
      <c r="J519" s="25" t="s">
        <v>599</v>
      </c>
      <c r="K519" s="25" t="s">
        <v>59</v>
      </c>
      <c r="L519" s="20" t="s">
        <v>39</v>
      </c>
      <c r="M519" s="20" t="s">
        <v>40</v>
      </c>
      <c r="N519" s="20" t="s">
        <v>1201</v>
      </c>
      <c r="O519" s="20" t="s">
        <v>76</v>
      </c>
    </row>
    <row r="520" spans="1:15" s="4" customFormat="1">
      <c r="A520" s="20" t="n">
        <v>514</v>
      </c>
      <c r="B520" s="20" t="s">
        <v>1147</v>
      </c>
      <c r="C520" s="20" t="s">
        <v>82</v>
      </c>
      <c r="D520" s="20" t="n">
        <v>15</v>
      </c>
      <c r="E520" s="20" t="s">
        <v>70</v>
      </c>
      <c r="F520" s="20" t="s">
        <v>33</v>
      </c>
      <c r="G520" s="25" t="s">
        <v>88</v>
      </c>
      <c r="H520" s="20" t="s">
        <v>89</v>
      </c>
      <c r="I520" s="20" t="s">
        <v>90</v>
      </c>
      <c r="J520" s="25" t="s">
        <v>91</v>
      </c>
      <c r="K520" s="25" t="s">
        <v>92</v>
      </c>
      <c r="L520" s="20" t="s">
        <v>39</v>
      </c>
      <c r="M520" s="20" t="s">
        <v>40</v>
      </c>
      <c r="N520" s="20" t="s">
        <v>1202</v>
      </c>
      <c r="O520" s="20" t="s">
        <v>42</v>
      </c>
    </row>
    <row r="521" spans="1:15" s="4" customFormat="1">
      <c r="A521" s="20" t="n">
        <v>515</v>
      </c>
      <c r="B521" s="20" t="s">
        <v>1147</v>
      </c>
      <c r="C521" s="20" t="s">
        <v>31</v>
      </c>
      <c r="D521" s="20" t="n">
        <v>16</v>
      </c>
      <c r="E521" s="20" t="s">
        <v>32</v>
      </c>
      <c r="F521" s="20" t="s">
        <v>33</v>
      </c>
      <c r="G521" s="25" t="s">
        <v>34</v>
      </c>
      <c r="H521" s="20" t="s">
        <v>35</v>
      </c>
      <c r="I521" s="20" t="s">
        <v>36</v>
      </c>
      <c r="J521" s="25" t="s">
        <v>37</v>
      </c>
      <c r="K521" s="20" t="s">
        <v>38</v>
      </c>
      <c r="L521" s="20" t="s">
        <v>39</v>
      </c>
      <c r="M521" s="20" t="s">
        <v>40</v>
      </c>
      <c r="N521" s="20" t="s">
        <v>1203</v>
      </c>
      <c r="O521" s="20" t="s">
        <v>42</v>
      </c>
    </row>
    <row r="522" spans="1:15" s="4" customFormat="1">
      <c r="A522" s="20" t="n">
        <v>516</v>
      </c>
      <c r="B522" s="20" t="s">
        <v>1147</v>
      </c>
      <c r="C522" s="20" t="s">
        <v>31</v>
      </c>
      <c r="D522" s="20" t="n">
        <v>16</v>
      </c>
      <c r="E522" s="20" t="s">
        <v>43</v>
      </c>
      <c r="F522" s="20" t="s">
        <v>33</v>
      </c>
      <c r="G522" s="25" t="s">
        <v>44</v>
      </c>
      <c r="H522" s="20" t="s">
        <v>35</v>
      </c>
      <c r="I522" s="20" t="s">
        <v>36</v>
      </c>
      <c r="J522" s="25" t="s">
        <v>45</v>
      </c>
      <c r="K522" s="20" t="s">
        <v>46</v>
      </c>
      <c r="L522" s="20" t="s">
        <v>39</v>
      </c>
      <c r="M522" s="20" t="s">
        <v>40</v>
      </c>
      <c r="N522" s="20" t="s">
        <v>1204</v>
      </c>
      <c r="O522" s="20" t="s">
        <v>42</v>
      </c>
    </row>
    <row r="523" spans="1:15" s="4" customFormat="1">
      <c r="A523" s="20" t="n">
        <v>517</v>
      </c>
      <c r="B523" s="20" t="s">
        <v>1147</v>
      </c>
      <c r="C523" s="20" t="s">
        <v>31</v>
      </c>
      <c r="D523" s="20" t="n">
        <v>16</v>
      </c>
      <c r="E523" s="20" t="s">
        <v>48</v>
      </c>
      <c r="F523" s="20" t="s">
        <v>33</v>
      </c>
      <c r="G523" s="25" t="s">
        <v>49</v>
      </c>
      <c r="H523" s="20" t="s">
        <v>35</v>
      </c>
      <c r="I523" s="20" t="s">
        <v>36</v>
      </c>
      <c r="J523" s="25" t="s">
        <v>50</v>
      </c>
      <c r="K523" s="20" t="s">
        <v>51</v>
      </c>
      <c r="L523" s="20" t="s">
        <v>39</v>
      </c>
      <c r="M523" s="20" t="s">
        <v>40</v>
      </c>
      <c r="N523" s="20" t="s">
        <v>1205</v>
      </c>
      <c r="O523" s="20" t="s">
        <v>42</v>
      </c>
    </row>
    <row r="524" spans="1:15" s="4" customFormat="1">
      <c r="A524" s="20" t="n">
        <v>518</v>
      </c>
      <c r="B524" s="20" t="s">
        <v>1147</v>
      </c>
      <c r="C524" s="20" t="s">
        <v>31</v>
      </c>
      <c r="D524" s="20" t="n">
        <v>16</v>
      </c>
      <c r="E524" s="20" t="s">
        <v>70</v>
      </c>
      <c r="F524" s="20" t="s">
        <v>33</v>
      </c>
      <c r="G524" s="25" t="s">
        <v>314</v>
      </c>
      <c r="H524" s="25" t="s">
        <v>72</v>
      </c>
      <c r="I524" s="20" t="s">
        <v>36</v>
      </c>
      <c r="J524" s="25" t="s">
        <v>315</v>
      </c>
      <c r="K524" s="25" t="s">
        <v>85</v>
      </c>
      <c r="L524" s="20" t="s">
        <v>39</v>
      </c>
      <c r="M524" s="20" t="s">
        <v>40</v>
      </c>
      <c r="N524" s="20" t="s">
        <v>1206</v>
      </c>
      <c r="O524" s="20" t="s">
        <v>76</v>
      </c>
    </row>
    <row r="525" spans="1:15" s="4" customFormat="1">
      <c r="A525" s="20" t="n">
        <v>519</v>
      </c>
      <c r="B525" s="20" t="s">
        <v>1147</v>
      </c>
      <c r="C525" s="20" t="s">
        <v>53</v>
      </c>
      <c r="D525" s="20" t="n">
        <v>17</v>
      </c>
      <c r="E525" s="20" t="s">
        <v>32</v>
      </c>
      <c r="F525" s="20" t="s">
        <v>115</v>
      </c>
      <c r="G525" s="25" t="s">
        <v>288</v>
      </c>
      <c r="H525" s="20" t="s">
        <v>95</v>
      </c>
      <c r="I525" s="20" t="s">
        <v>96</v>
      </c>
      <c r="J525" s="25" t="s">
        <v>289</v>
      </c>
      <c r="K525" s="25" t="s">
        <v>290</v>
      </c>
      <c r="L525" s="20" t="s">
        <v>39</v>
      </c>
      <c r="M525" s="20" t="s">
        <v>40</v>
      </c>
      <c r="N525" s="20" t="s">
        <v>1207</v>
      </c>
      <c r="O525" s="20" t="s">
        <v>76</v>
      </c>
    </row>
    <row r="526" spans="1:15" s="4" customFormat="1">
      <c r="A526" s="20" t="n">
        <v>520</v>
      </c>
      <c r="B526" s="20" t="s">
        <v>1147</v>
      </c>
      <c r="C526" s="20" t="s">
        <v>53</v>
      </c>
      <c r="D526" s="20" t="n">
        <v>17</v>
      </c>
      <c r="E526" s="20" t="s">
        <v>43</v>
      </c>
      <c r="F526" s="20" t="s">
        <v>100</v>
      </c>
      <c r="G526" s="25" t="s">
        <v>1000</v>
      </c>
      <c r="H526" s="20" t="s">
        <v>56</v>
      </c>
      <c r="I526" s="20" t="s">
        <v>79</v>
      </c>
      <c r="J526" s="25" t="s">
        <v>1001</v>
      </c>
      <c r="K526" s="25" t="s">
        <v>548</v>
      </c>
      <c r="L526" s="20" t="s">
        <v>39</v>
      </c>
      <c r="M526" s="20" t="s">
        <v>40</v>
      </c>
      <c r="N526" s="20" t="s">
        <v>1208</v>
      </c>
      <c r="O526" s="20" t="s">
        <v>42</v>
      </c>
    </row>
    <row r="527" spans="1:15" s="4" customFormat="1">
      <c r="A527" s="20" t="n">
        <v>521</v>
      </c>
      <c r="B527" s="20" t="s">
        <v>1147</v>
      </c>
      <c r="C527" s="20" t="s">
        <v>53</v>
      </c>
      <c r="D527" s="20" t="n">
        <v>17</v>
      </c>
      <c r="E527" s="20" t="s">
        <v>70</v>
      </c>
      <c r="F527" s="20" t="s">
        <v>33</v>
      </c>
      <c r="G527" s="25" t="s">
        <v>839</v>
      </c>
      <c r="H527" s="20" t="s">
        <v>56</v>
      </c>
      <c r="I527" s="20" t="s">
        <v>79</v>
      </c>
      <c r="J527" s="20" t="s">
        <v>840</v>
      </c>
      <c r="K527" s="25" t="s">
        <v>85</v>
      </c>
      <c r="L527" s="20" t="s">
        <v>39</v>
      </c>
      <c r="M527" s="20" t="s">
        <v>40</v>
      </c>
      <c r="N527" s="20" t="s">
        <v>1209</v>
      </c>
      <c r="O527" s="20" t="s">
        <v>42</v>
      </c>
    </row>
    <row r="528" spans="1:15" s="4" customFormat="1">
      <c r="A528" s="20" t="n">
        <v>522</v>
      </c>
      <c r="B528" s="20" t="s">
        <v>1147</v>
      </c>
      <c r="C528" s="20" t="s">
        <v>61</v>
      </c>
      <c r="D528" s="20" t="n">
        <v>18</v>
      </c>
      <c r="E528" s="20" t="s">
        <v>32</v>
      </c>
      <c r="F528" s="20" t="s">
        <v>33</v>
      </c>
      <c r="G528" s="25" t="s">
        <v>62</v>
      </c>
      <c r="H528" s="20" t="s">
        <v>35</v>
      </c>
      <c r="I528" s="20" t="s">
        <v>36</v>
      </c>
      <c r="J528" s="25" t="s">
        <v>63</v>
      </c>
      <c r="K528" s="20" t="s">
        <v>64</v>
      </c>
      <c r="L528" s="20" t="s">
        <v>39</v>
      </c>
      <c r="M528" s="20" t="s">
        <v>40</v>
      </c>
      <c r="N528" s="20" t="s">
        <v>1210</v>
      </c>
      <c r="O528" s="20" t="s">
        <v>42</v>
      </c>
    </row>
    <row r="529" spans="1:15" s="4" customFormat="1">
      <c r="A529" s="20" t="n">
        <v>523</v>
      </c>
      <c r="B529" s="20" t="s">
        <v>1147</v>
      </c>
      <c r="C529" s="20" t="s">
        <v>61</v>
      </c>
      <c r="D529" s="20" t="n">
        <v>18</v>
      </c>
      <c r="E529" s="20" t="s">
        <v>43</v>
      </c>
      <c r="F529" s="20" t="s">
        <v>100</v>
      </c>
      <c r="G529" s="25" t="s">
        <v>989</v>
      </c>
      <c r="H529" s="20" t="s">
        <v>56</v>
      </c>
      <c r="I529" s="20" t="s">
        <v>79</v>
      </c>
      <c r="J529" s="25" t="s">
        <v>990</v>
      </c>
      <c r="K529" s="25" t="s">
        <v>85</v>
      </c>
      <c r="L529" s="20" t="s">
        <v>39</v>
      </c>
      <c r="M529" s="20" t="s">
        <v>40</v>
      </c>
      <c r="N529" s="20" t="s">
        <v>1211</v>
      </c>
      <c r="O529" s="20" t="s">
        <v>42</v>
      </c>
    </row>
    <row r="530" spans="1:15" s="4" customFormat="1">
      <c r="A530" s="20" t="n">
        <v>524</v>
      </c>
      <c r="B530" s="20" t="s">
        <v>1147</v>
      </c>
      <c r="C530" s="20" t="s">
        <v>61</v>
      </c>
      <c r="D530" s="20" t="n">
        <v>18</v>
      </c>
      <c r="E530" s="20" t="s">
        <v>48</v>
      </c>
      <c r="F530" s="20" t="s">
        <v>33</v>
      </c>
      <c r="G530" s="25" t="s">
        <v>66</v>
      </c>
      <c r="H530" s="20" t="s">
        <v>35</v>
      </c>
      <c r="I530" s="20" t="s">
        <v>36</v>
      </c>
      <c r="J530" s="25" t="s">
        <v>67</v>
      </c>
      <c r="K530" s="25" t="s">
        <v>68</v>
      </c>
      <c r="L530" s="20" t="s">
        <v>39</v>
      </c>
      <c r="M530" s="20" t="s">
        <v>40</v>
      </c>
      <c r="N530" s="20" t="s">
        <v>1212</v>
      </c>
      <c r="O530" s="20" t="s">
        <v>42</v>
      </c>
    </row>
    <row r="531" spans="1:15" s="4" customFormat="1">
      <c r="A531" s="20" t="n">
        <v>525</v>
      </c>
      <c r="B531" s="20" t="s">
        <v>1147</v>
      </c>
      <c r="C531" s="20" t="s">
        <v>61</v>
      </c>
      <c r="D531" s="20" t="n">
        <v>18</v>
      </c>
      <c r="E531" s="20" t="s">
        <v>70</v>
      </c>
      <c r="F531" s="20" t="s">
        <v>100</v>
      </c>
      <c r="G531" s="25" t="s">
        <v>669</v>
      </c>
      <c r="H531" s="20" t="s">
        <v>89</v>
      </c>
      <c r="I531" s="20" t="s">
        <v>502</v>
      </c>
      <c r="J531" s="25" t="s">
        <v>670</v>
      </c>
      <c r="K531" s="25" t="s">
        <v>504</v>
      </c>
      <c r="L531" s="20" t="s">
        <v>39</v>
      </c>
      <c r="M531" s="20" t="s">
        <v>40</v>
      </c>
      <c r="N531" s="20" t="s">
        <v>1213</v>
      </c>
      <c r="O531" s="20" t="s">
        <v>42</v>
      </c>
    </row>
    <row r="532" spans="1:15" s="4" customFormat="1">
      <c r="A532" s="20" t="n">
        <v>526</v>
      </c>
      <c r="B532" s="20" t="s">
        <v>1147</v>
      </c>
      <c r="C532" s="20" t="s">
        <v>77</v>
      </c>
      <c r="D532" s="20" t="n">
        <v>19</v>
      </c>
      <c r="E532" s="20" t="s">
        <v>32</v>
      </c>
      <c r="F532" s="20" t="s">
        <v>100</v>
      </c>
      <c r="G532" s="25" t="s">
        <v>351</v>
      </c>
      <c r="H532" s="20" t="s">
        <v>56</v>
      </c>
      <c r="I532" s="20" t="s">
        <v>79</v>
      </c>
      <c r="J532" s="25" t="s">
        <v>352</v>
      </c>
      <c r="K532" s="25" t="s">
        <v>85</v>
      </c>
      <c r="L532" s="20" t="s">
        <v>39</v>
      </c>
      <c r="M532" s="20" t="s">
        <v>40</v>
      </c>
      <c r="N532" s="20" t="s">
        <v>1214</v>
      </c>
      <c r="O532" s="20" t="s">
        <v>42</v>
      </c>
    </row>
    <row r="533" spans="1:15" s="4" customFormat="1">
      <c r="A533" s="20" t="n">
        <v>527</v>
      </c>
      <c r="B533" s="20" t="s">
        <v>1147</v>
      </c>
      <c r="C533" s="20" t="s">
        <v>77</v>
      </c>
      <c r="D533" s="20" t="n">
        <v>19</v>
      </c>
      <c r="E533" s="20" t="s">
        <v>43</v>
      </c>
      <c r="F533" s="20" t="s">
        <v>188</v>
      </c>
      <c r="G533" s="25" t="s">
        <v>1215</v>
      </c>
      <c r="H533" s="20" t="s">
        <v>56</v>
      </c>
      <c r="I533" s="20" t="s">
        <v>162</v>
      </c>
      <c r="J533" s="27" t="s">
        <v>1216</v>
      </c>
      <c r="K533" s="20" t="s">
        <v>51</v>
      </c>
      <c r="L533" s="20" t="s">
        <v>39</v>
      </c>
      <c r="M533" s="20" t="s">
        <v>40</v>
      </c>
      <c r="N533" s="20" t="s">
        <v>1217</v>
      </c>
      <c r="O533" s="20" t="s">
        <v>42</v>
      </c>
    </row>
    <row r="534" spans="1:15" s="4" customFormat="1">
      <c r="A534" s="20" t="n">
        <v>528</v>
      </c>
      <c r="B534" s="20" t="s">
        <v>1147</v>
      </c>
      <c r="C534" s="20" t="s">
        <v>77</v>
      </c>
      <c r="D534" s="20" t="n">
        <v>19</v>
      </c>
      <c r="E534" s="20" t="s">
        <v>48</v>
      </c>
      <c r="F534" s="20" t="s">
        <v>100</v>
      </c>
      <c r="G534" s="25" t="s">
        <v>591</v>
      </c>
      <c r="H534" s="20" t="s">
        <v>89</v>
      </c>
      <c r="I534" s="20" t="s">
        <v>238</v>
      </c>
      <c r="J534" s="25" t="s">
        <v>592</v>
      </c>
      <c r="K534" s="25" t="s">
        <v>130</v>
      </c>
      <c r="L534" s="20" t="s">
        <v>39</v>
      </c>
      <c r="M534" s="20" t="s">
        <v>40</v>
      </c>
      <c r="N534" s="20" t="s">
        <v>1218</v>
      </c>
      <c r="O534" s="20" t="s">
        <v>42</v>
      </c>
    </row>
    <row r="535" spans="1:15" s="4" customFormat="1">
      <c r="A535" s="20" t="n">
        <v>529</v>
      </c>
      <c r="B535" s="20" t="s">
        <v>1147</v>
      </c>
      <c r="C535" s="20" t="s">
        <v>77</v>
      </c>
      <c r="D535" s="20" t="n">
        <v>19</v>
      </c>
      <c r="E535" s="20" t="s">
        <v>368</v>
      </c>
      <c r="F535" s="20" t="s">
        <v>160</v>
      </c>
      <c r="G535" s="25" t="s">
        <v>1219</v>
      </c>
      <c r="H535" s="25" t="s">
        <v>72</v>
      </c>
      <c r="I535" s="20" t="s">
        <v>162</v>
      </c>
      <c r="J535" s="25" t="s">
        <v>1220</v>
      </c>
      <c r="K535" s="20" t="s">
        <v>51</v>
      </c>
      <c r="L535" s="20" t="s">
        <v>39</v>
      </c>
      <c r="M535" s="20" t="s">
        <v>40</v>
      </c>
      <c r="N535" s="48" t="s">
        <v>1221</v>
      </c>
      <c r="O535" s="20" t="s">
        <v>42</v>
      </c>
    </row>
    <row r="536" spans="1:15" s="4" customFormat="1">
      <c r="A536" s="20" t="n">
        <v>530</v>
      </c>
      <c r="B536" s="20" t="s">
        <v>1147</v>
      </c>
      <c r="C536" s="20" t="s">
        <v>82</v>
      </c>
      <c r="D536" s="20" t="n">
        <v>22</v>
      </c>
      <c r="E536" s="20" t="s">
        <v>43</v>
      </c>
      <c r="F536" s="20" t="s">
        <v>33</v>
      </c>
      <c r="G536" s="25" t="s">
        <v>637</v>
      </c>
      <c r="H536" s="25" t="s">
        <v>150</v>
      </c>
      <c r="I536" s="20" t="s">
        <v>151</v>
      </c>
      <c r="J536" s="25" t="s">
        <v>741</v>
      </c>
      <c r="K536" s="25" t="s">
        <v>409</v>
      </c>
      <c r="L536" s="20" t="s">
        <v>39</v>
      </c>
      <c r="M536" s="20" t="s">
        <v>40</v>
      </c>
      <c r="N536" s="20" t="s">
        <v>1222</v>
      </c>
      <c r="O536" s="20" t="s">
        <v>76</v>
      </c>
    </row>
    <row r="537" spans="1:15" s="4" customFormat="1">
      <c r="A537" s="20" t="n">
        <v>531</v>
      </c>
      <c r="B537" s="20" t="s">
        <v>1147</v>
      </c>
      <c r="C537" s="20" t="s">
        <v>82</v>
      </c>
      <c r="D537" s="20" t="n">
        <v>22</v>
      </c>
      <c r="E537" s="20" t="s">
        <v>48</v>
      </c>
      <c r="F537" s="20" t="s">
        <v>100</v>
      </c>
      <c r="G537" s="25" t="s">
        <v>732</v>
      </c>
      <c r="H537" s="20" t="s">
        <v>95</v>
      </c>
      <c r="I537" s="20" t="s">
        <v>96</v>
      </c>
      <c r="J537" s="25" t="s">
        <v>733</v>
      </c>
      <c r="K537" s="25" t="s">
        <v>734</v>
      </c>
      <c r="L537" s="20" t="s">
        <v>39</v>
      </c>
      <c r="M537" s="20" t="s">
        <v>40</v>
      </c>
      <c r="N537" s="20" t="s">
        <v>1223</v>
      </c>
      <c r="O537" s="20" t="s">
        <v>76</v>
      </c>
    </row>
    <row r="538" spans="1:15" s="4" customFormat="1">
      <c r="A538" s="20" t="n">
        <v>532</v>
      </c>
      <c r="B538" s="20" t="s">
        <v>1147</v>
      </c>
      <c r="C538" s="20" t="s">
        <v>82</v>
      </c>
      <c r="D538" s="20" t="n">
        <v>22</v>
      </c>
      <c r="E538" s="20" t="s">
        <v>70</v>
      </c>
      <c r="F538" s="20" t="s">
        <v>54</v>
      </c>
      <c r="G538" s="25" t="s">
        <v>680</v>
      </c>
      <c r="H538" s="20" t="s">
        <v>56</v>
      </c>
      <c r="I538" s="20" t="s">
        <v>79</v>
      </c>
      <c r="J538" s="25" t="s">
        <v>681</v>
      </c>
      <c r="K538" s="25" t="s">
        <v>59</v>
      </c>
      <c r="L538" s="20" t="s">
        <v>39</v>
      </c>
      <c r="M538" s="20" t="s">
        <v>40</v>
      </c>
      <c r="N538" s="20" t="s">
        <v>1224</v>
      </c>
      <c r="O538" s="20" t="s">
        <v>76</v>
      </c>
    </row>
    <row r="539" spans="1:15" s="4" customFormat="1">
      <c r="A539" s="20" t="n">
        <v>533</v>
      </c>
      <c r="B539" s="20" t="s">
        <v>1147</v>
      </c>
      <c r="C539" s="20" t="s">
        <v>31</v>
      </c>
      <c r="D539" s="20" t="n">
        <v>23</v>
      </c>
      <c r="E539" s="20" t="s">
        <v>43</v>
      </c>
      <c r="F539" s="20" t="s">
        <v>100</v>
      </c>
      <c r="G539" s="25" t="s">
        <v>534</v>
      </c>
      <c r="H539" s="20" t="s">
        <v>95</v>
      </c>
      <c r="I539" s="20" t="s">
        <v>96</v>
      </c>
      <c r="J539" s="25" t="s">
        <v>535</v>
      </c>
      <c r="K539" s="25" t="s">
        <v>118</v>
      </c>
      <c r="L539" s="20" t="s">
        <v>39</v>
      </c>
      <c r="M539" s="20" t="s">
        <v>40</v>
      </c>
      <c r="N539" s="20" t="s">
        <v>1225</v>
      </c>
      <c r="O539" s="20" t="s">
        <v>42</v>
      </c>
    </row>
    <row r="540" spans="1:15" s="4" customFormat="1">
      <c r="A540" s="20" t="n">
        <v>534</v>
      </c>
      <c r="B540" s="20" t="s">
        <v>1147</v>
      </c>
      <c r="C540" s="20" t="s">
        <v>31</v>
      </c>
      <c r="D540" s="20" t="n">
        <v>23</v>
      </c>
      <c r="E540" s="20" t="s">
        <v>48</v>
      </c>
      <c r="F540" s="20" t="s">
        <v>33</v>
      </c>
      <c r="G540" s="25" t="s">
        <v>49</v>
      </c>
      <c r="H540" s="20" t="s">
        <v>35</v>
      </c>
      <c r="I540" s="20" t="s">
        <v>36</v>
      </c>
      <c r="J540" s="25" t="s">
        <v>50</v>
      </c>
      <c r="K540" s="20" t="s">
        <v>51</v>
      </c>
      <c r="L540" s="20" t="s">
        <v>39</v>
      </c>
      <c r="M540" s="20" t="s">
        <v>40</v>
      </c>
      <c r="N540" s="20" t="s">
        <v>1226</v>
      </c>
      <c r="O540" s="20" t="s">
        <v>42</v>
      </c>
    </row>
    <row r="541" spans="1:15" s="4" customFormat="1">
      <c r="A541" s="20" t="n">
        <v>535</v>
      </c>
      <c r="B541" s="20" t="s">
        <v>1147</v>
      </c>
      <c r="C541" s="20" t="s">
        <v>31</v>
      </c>
      <c r="D541" s="20" t="n">
        <v>23</v>
      </c>
      <c r="E541" s="20" t="s">
        <v>70</v>
      </c>
      <c r="F541" s="20" t="s">
        <v>33</v>
      </c>
      <c r="G541" s="25" t="s">
        <v>348</v>
      </c>
      <c r="H541" s="25" t="s">
        <v>72</v>
      </c>
      <c r="I541" s="20" t="s">
        <v>36</v>
      </c>
      <c r="J541" s="25" t="s">
        <v>349</v>
      </c>
      <c r="K541" s="25" t="s">
        <v>85</v>
      </c>
      <c r="L541" s="20" t="s">
        <v>39</v>
      </c>
      <c r="M541" s="20" t="s">
        <v>40</v>
      </c>
      <c r="N541" s="20" t="s">
        <v>1227</v>
      </c>
      <c r="O541" s="20" t="s">
        <v>76</v>
      </c>
    </row>
    <row r="542" spans="1:15" s="4" customFormat="1">
      <c r="A542" s="20" t="n">
        <v>536</v>
      </c>
      <c r="B542" s="20" t="s">
        <v>1147</v>
      </c>
      <c r="C542" s="20" t="s">
        <v>53</v>
      </c>
      <c r="D542" s="20" t="n">
        <v>24</v>
      </c>
      <c r="E542" s="20" t="s">
        <v>32</v>
      </c>
      <c r="F542" s="20" t="s">
        <v>33</v>
      </c>
      <c r="G542" s="25" t="s">
        <v>750</v>
      </c>
      <c r="H542" s="20" t="s">
        <v>56</v>
      </c>
      <c r="I542" s="20" t="s">
        <v>79</v>
      </c>
      <c r="J542" s="25" t="s">
        <v>751</v>
      </c>
      <c r="K542" s="20" t="s">
        <v>752</v>
      </c>
      <c r="L542" s="20" t="s">
        <v>39</v>
      </c>
      <c r="M542" s="20" t="s">
        <v>40</v>
      </c>
      <c r="N542" s="20" t="s">
        <v>1228</v>
      </c>
      <c r="O542" s="20" t="s">
        <v>42</v>
      </c>
    </row>
    <row r="543" spans="1:15" s="4" customFormat="1">
      <c r="A543" s="20" t="n">
        <v>537</v>
      </c>
      <c r="B543" s="20" t="s">
        <v>1147</v>
      </c>
      <c r="C543" s="20" t="s">
        <v>53</v>
      </c>
      <c r="D543" s="20" t="n">
        <v>24</v>
      </c>
      <c r="E543" s="20" t="s">
        <v>43</v>
      </c>
      <c r="F543" s="20" t="s">
        <v>100</v>
      </c>
      <c r="G543" s="25" t="s">
        <v>586</v>
      </c>
      <c r="H543" s="25" t="s">
        <v>72</v>
      </c>
      <c r="I543" s="20" t="s">
        <v>36</v>
      </c>
      <c r="J543" s="25" t="s">
        <v>587</v>
      </c>
      <c r="K543" s="20" t="s">
        <v>588</v>
      </c>
      <c r="L543" s="20" t="s">
        <v>39</v>
      </c>
      <c r="M543" s="20" t="s">
        <v>40</v>
      </c>
      <c r="N543" s="20" t="s">
        <v>1229</v>
      </c>
      <c r="O543" s="20" t="s">
        <v>76</v>
      </c>
    </row>
    <row r="544" spans="1:15" s="4" customFormat="1">
      <c r="A544" s="20" t="n">
        <v>538</v>
      </c>
      <c r="B544" s="20" t="s">
        <v>1147</v>
      </c>
      <c r="C544" s="20" t="s">
        <v>53</v>
      </c>
      <c r="D544" s="20" t="n">
        <v>24</v>
      </c>
      <c r="E544" s="20" t="s">
        <v>48</v>
      </c>
      <c r="F544" s="20" t="s">
        <v>100</v>
      </c>
      <c r="G544" s="25" t="s">
        <v>704</v>
      </c>
      <c r="H544" s="20" t="s">
        <v>89</v>
      </c>
      <c r="I544" s="20" t="s">
        <v>446</v>
      </c>
      <c r="J544" s="25" t="s">
        <v>705</v>
      </c>
      <c r="K544" s="25" t="s">
        <v>474</v>
      </c>
      <c r="L544" s="20" t="s">
        <v>39</v>
      </c>
      <c r="M544" s="20" t="s">
        <v>40</v>
      </c>
      <c r="N544" s="20" t="s">
        <v>1230</v>
      </c>
      <c r="O544" s="20" t="s">
        <v>42</v>
      </c>
    </row>
    <row r="545" spans="1:15" s="4" customFormat="1">
      <c r="A545" s="20" t="n">
        <v>539</v>
      </c>
      <c r="B545" s="20" t="s">
        <v>1147</v>
      </c>
      <c r="C545" s="20" t="s">
        <v>53</v>
      </c>
      <c r="D545" s="20" t="n">
        <v>24</v>
      </c>
      <c r="E545" s="20" t="s">
        <v>322</v>
      </c>
      <c r="F545" s="20" t="s">
        <v>33</v>
      </c>
      <c r="G545" s="25" t="s">
        <v>512</v>
      </c>
      <c r="H545" s="20" t="s">
        <v>89</v>
      </c>
      <c r="I545" s="20" t="s">
        <v>324</v>
      </c>
      <c r="J545" s="25" t="s">
        <v>513</v>
      </c>
      <c r="K545" s="20" t="s">
        <v>514</v>
      </c>
      <c r="L545" s="20" t="s">
        <v>39</v>
      </c>
      <c r="M545" s="20" t="s">
        <v>40</v>
      </c>
      <c r="N545" s="20" t="s">
        <v>1231</v>
      </c>
      <c r="O545" s="20" t="s">
        <v>42</v>
      </c>
    </row>
    <row r="546" spans="1:15" s="4" customFormat="1">
      <c r="A546" s="20" t="n">
        <v>540</v>
      </c>
      <c r="B546" s="20" t="s">
        <v>1147</v>
      </c>
      <c r="C546" s="20" t="s">
        <v>61</v>
      </c>
      <c r="D546" s="20" t="n">
        <v>25</v>
      </c>
      <c r="E546" s="20" t="s">
        <v>32</v>
      </c>
      <c r="F546" s="20" t="s">
        <v>33</v>
      </c>
      <c r="G546" s="25" t="s">
        <v>813</v>
      </c>
      <c r="H546" s="20" t="s">
        <v>95</v>
      </c>
      <c r="I546" s="20" t="s">
        <v>96</v>
      </c>
      <c r="J546" s="25" t="s">
        <v>814</v>
      </c>
      <c r="K546" s="20" t="s">
        <v>626</v>
      </c>
      <c r="L546" s="20" t="s">
        <v>39</v>
      </c>
      <c r="M546" s="20" t="s">
        <v>40</v>
      </c>
      <c r="N546" s="20" t="s">
        <v>1232</v>
      </c>
      <c r="O546" s="20" t="s">
        <v>76</v>
      </c>
    </row>
    <row r="547" spans="1:15" s="4" customFormat="1">
      <c r="A547" s="20" t="n">
        <v>541</v>
      </c>
      <c r="B547" s="20" t="s">
        <v>1147</v>
      </c>
      <c r="C547" s="20" t="s">
        <v>61</v>
      </c>
      <c r="D547" s="20" t="n">
        <v>25</v>
      </c>
      <c r="E547" s="20" t="s">
        <v>109</v>
      </c>
      <c r="F547" s="20" t="s">
        <v>33</v>
      </c>
      <c r="G547" s="25" t="s">
        <v>1233</v>
      </c>
      <c r="H547" s="25" t="s">
        <v>72</v>
      </c>
      <c r="I547" s="20" t="s">
        <v>36</v>
      </c>
      <c r="J547" s="25" t="s">
        <v>1234</v>
      </c>
      <c r="K547" s="20" t="s">
        <v>51</v>
      </c>
      <c r="L547" s="20" t="s">
        <v>39</v>
      </c>
      <c r="M547" s="20" t="s">
        <v>40</v>
      </c>
      <c r="N547" s="20" t="s">
        <v>1235</v>
      </c>
      <c r="O547" s="20" t="s">
        <v>42</v>
      </c>
    </row>
    <row r="548" spans="1:15" s="4" customFormat="1">
      <c r="A548" s="20" t="n">
        <v>542</v>
      </c>
      <c r="B548" s="20" t="s">
        <v>1147</v>
      </c>
      <c r="C548" s="20" t="s">
        <v>61</v>
      </c>
      <c r="D548" s="20" t="n">
        <v>25</v>
      </c>
      <c r="E548" s="20" t="s">
        <v>43</v>
      </c>
      <c r="F548" s="20" t="s">
        <v>33</v>
      </c>
      <c r="G548" s="25" t="s">
        <v>1236</v>
      </c>
      <c r="H548" s="25" t="s">
        <v>95</v>
      </c>
      <c r="I548" s="20" t="s">
        <v>96</v>
      </c>
      <c r="J548" s="25" t="s">
        <v>1237</v>
      </c>
      <c r="K548" s="20" t="s">
        <v>626</v>
      </c>
      <c r="L548" s="20" t="s">
        <v>39</v>
      </c>
      <c r="M548" s="20" t="s">
        <v>40</v>
      </c>
      <c r="N548" s="57" t="s">
        <v>1238</v>
      </c>
      <c r="O548" s="20" t="s">
        <v>42</v>
      </c>
    </row>
    <row r="549" spans="1:15" s="4" customFormat="1">
      <c r="A549" s="20" t="n">
        <v>543</v>
      </c>
      <c r="B549" s="20" t="s">
        <v>1147</v>
      </c>
      <c r="C549" s="20" t="s">
        <v>61</v>
      </c>
      <c r="D549" s="20" t="n">
        <v>25</v>
      </c>
      <c r="E549" s="20" t="s">
        <v>43</v>
      </c>
      <c r="F549" s="20" t="s">
        <v>33</v>
      </c>
      <c r="G549" s="25" t="s">
        <v>149</v>
      </c>
      <c r="H549" s="25" t="s">
        <v>150</v>
      </c>
      <c r="I549" s="20" t="s">
        <v>151</v>
      </c>
      <c r="J549" s="25" t="s">
        <v>152</v>
      </c>
      <c r="K549" s="20" t="s">
        <v>153</v>
      </c>
      <c r="L549" s="20" t="s">
        <v>39</v>
      </c>
      <c r="M549" s="20" t="s">
        <v>40</v>
      </c>
      <c r="N549" s="20" t="s">
        <v>1239</v>
      </c>
      <c r="O549" s="20" t="s">
        <v>76</v>
      </c>
    </row>
    <row r="550" spans="1:15" s="4" customFormat="1">
      <c r="A550" s="20" t="n">
        <v>544</v>
      </c>
      <c r="B550" s="20" t="s">
        <v>1147</v>
      </c>
      <c r="C550" s="20" t="s">
        <v>61</v>
      </c>
      <c r="D550" s="20" t="n">
        <v>25</v>
      </c>
      <c r="E550" s="20" t="s">
        <v>48</v>
      </c>
      <c r="F550" s="20" t="s">
        <v>33</v>
      </c>
      <c r="G550" s="25" t="s">
        <v>66</v>
      </c>
      <c r="H550" s="20" t="s">
        <v>35</v>
      </c>
      <c r="I550" s="20" t="s">
        <v>36</v>
      </c>
      <c r="J550" s="25" t="s">
        <v>67</v>
      </c>
      <c r="K550" s="25" t="s">
        <v>68</v>
      </c>
      <c r="L550" s="20" t="s">
        <v>39</v>
      </c>
      <c r="M550" s="20" t="s">
        <v>40</v>
      </c>
      <c r="N550" s="20" t="s">
        <v>1240</v>
      </c>
      <c r="O550" s="20" t="s">
        <v>42</v>
      </c>
    </row>
    <row r="551" spans="1:15" s="4" customFormat="1">
      <c r="A551" s="20" t="n">
        <v>545</v>
      </c>
      <c r="B551" s="20" t="s">
        <v>1147</v>
      </c>
      <c r="C551" s="20" t="s">
        <v>61</v>
      </c>
      <c r="D551" s="20" t="n">
        <v>25</v>
      </c>
      <c r="E551" s="20" t="s">
        <v>70</v>
      </c>
      <c r="F551" s="20" t="s">
        <v>100</v>
      </c>
      <c r="G551" s="25" t="s">
        <v>723</v>
      </c>
      <c r="H551" s="20" t="s">
        <v>89</v>
      </c>
      <c r="I551" s="20" t="s">
        <v>502</v>
      </c>
      <c r="J551" s="25" t="s">
        <v>503</v>
      </c>
      <c r="K551" s="25" t="s">
        <v>504</v>
      </c>
      <c r="L551" s="20" t="s">
        <v>39</v>
      </c>
      <c r="M551" s="20" t="s">
        <v>40</v>
      </c>
      <c r="N551" s="20" t="s">
        <v>1241</v>
      </c>
      <c r="O551" s="20" t="s">
        <v>42</v>
      </c>
    </row>
    <row r="552" spans="1:15" s="4" customFormat="1">
      <c r="A552" s="20" t="n">
        <v>546</v>
      </c>
      <c r="B552" s="20" t="s">
        <v>1147</v>
      </c>
      <c r="C552" s="20" t="s">
        <v>77</v>
      </c>
      <c r="D552" s="20" t="n">
        <v>26</v>
      </c>
      <c r="E552" s="20" t="s">
        <v>32</v>
      </c>
      <c r="F552" s="20" t="s">
        <v>33</v>
      </c>
      <c r="G552" s="25" t="s">
        <v>1242</v>
      </c>
      <c r="H552" s="20" t="s">
        <v>95</v>
      </c>
      <c r="I552" s="20" t="s">
        <v>96</v>
      </c>
      <c r="J552" s="25" t="s">
        <v>376</v>
      </c>
      <c r="K552" s="25" t="s">
        <v>276</v>
      </c>
      <c r="L552" s="20" t="s">
        <v>39</v>
      </c>
      <c r="M552" s="20" t="s">
        <v>40</v>
      </c>
      <c r="N552" s="20" t="s">
        <v>1243</v>
      </c>
      <c r="O552" s="20" t="s">
        <v>42</v>
      </c>
    </row>
    <row r="553" spans="1:15" s="4" customFormat="1">
      <c r="A553" s="20" t="n">
        <v>547</v>
      </c>
      <c r="B553" s="20" t="s">
        <v>1147</v>
      </c>
      <c r="C553" s="20" t="s">
        <v>77</v>
      </c>
      <c r="D553" s="20" t="n">
        <v>26</v>
      </c>
      <c r="E553" s="20" t="s">
        <v>43</v>
      </c>
      <c r="F553" s="20" t="s">
        <v>54</v>
      </c>
      <c r="G553" s="25" t="s">
        <v>1244</v>
      </c>
      <c r="H553" s="20" t="s">
        <v>56</v>
      </c>
      <c r="I553" s="20" t="s">
        <v>79</v>
      </c>
      <c r="J553" s="20" t="s">
        <v>882</v>
      </c>
      <c r="K553" s="20" t="s">
        <v>539</v>
      </c>
      <c r="L553" s="20" t="s">
        <v>39</v>
      </c>
      <c r="M553" s="20" t="s">
        <v>40</v>
      </c>
      <c r="N553" s="20" t="s">
        <v>1245</v>
      </c>
      <c r="O553" s="20" t="s">
        <v>42</v>
      </c>
    </row>
    <row r="554" spans="1:15" s="4" customFormat="1">
      <c r="A554" s="20" t="n">
        <v>548</v>
      </c>
      <c r="B554" s="20" t="s">
        <v>1147</v>
      </c>
      <c r="C554" s="20" t="s">
        <v>77</v>
      </c>
      <c r="D554" s="20" t="n">
        <v>26</v>
      </c>
      <c r="E554" s="20" t="s">
        <v>48</v>
      </c>
      <c r="F554" s="20" t="s">
        <v>33</v>
      </c>
      <c r="G554" s="25" t="s">
        <v>658</v>
      </c>
      <c r="H554" s="20" t="s">
        <v>89</v>
      </c>
      <c r="I554" s="20" t="s">
        <v>90</v>
      </c>
      <c r="J554" s="25" t="s">
        <v>659</v>
      </c>
      <c r="K554" s="25" t="s">
        <v>480</v>
      </c>
      <c r="L554" s="20" t="s">
        <v>39</v>
      </c>
      <c r="M554" s="20" t="s">
        <v>40</v>
      </c>
      <c r="N554" s="20" t="s">
        <v>1246</v>
      </c>
      <c r="O554" s="20" t="s">
        <v>42</v>
      </c>
    </row>
    <row r="555" spans="1:15" s="4" customFormat="1">
      <c r="A555" s="20" t="n">
        <v>549</v>
      </c>
      <c r="B555" s="20" t="s">
        <v>1147</v>
      </c>
      <c r="C555" s="20" t="s">
        <v>77</v>
      </c>
      <c r="D555" s="20" t="n">
        <v>26</v>
      </c>
      <c r="E555" s="20" t="s">
        <v>386</v>
      </c>
      <c r="F555" s="20" t="s">
        <v>100</v>
      </c>
      <c r="G555" s="25" t="s">
        <v>1112</v>
      </c>
      <c r="H555" s="20" t="s">
        <v>56</v>
      </c>
      <c r="I555" s="20" t="s">
        <v>79</v>
      </c>
      <c r="J555" s="25"/>
      <c r="K555" s="25" t="s">
        <v>51</v>
      </c>
      <c r="L555" s="20" t="s">
        <v>39</v>
      </c>
      <c r="M555" s="20" t="s">
        <v>40</v>
      </c>
      <c r="N555" s="20" t="s">
        <v>1247</v>
      </c>
      <c r="O555" s="20" t="s">
        <v>42</v>
      </c>
    </row>
    <row r="556" spans="1:15" s="4" customFormat="1">
      <c r="A556" s="20" t="n">
        <v>550</v>
      </c>
      <c r="B556" s="20" t="s">
        <v>1147</v>
      </c>
      <c r="C556" s="20" t="s">
        <v>455</v>
      </c>
      <c r="D556" s="20" t="n">
        <v>27</v>
      </c>
      <c r="E556" s="20" t="s">
        <v>43</v>
      </c>
      <c r="F556" s="20" t="s">
        <v>100</v>
      </c>
      <c r="G556" s="25" t="s">
        <v>646</v>
      </c>
      <c r="H556" s="20" t="s">
        <v>56</v>
      </c>
      <c r="I556" s="20" t="s">
        <v>79</v>
      </c>
      <c r="J556" s="25" t="s">
        <v>647</v>
      </c>
      <c r="K556" s="25" t="s">
        <v>85</v>
      </c>
      <c r="L556" s="20" t="s">
        <v>39</v>
      </c>
      <c r="M556" s="20" t="s">
        <v>40</v>
      </c>
      <c r="N556" s="20" t="s">
        <v>1248</v>
      </c>
      <c r="O556" s="20" t="s">
        <v>42</v>
      </c>
    </row>
    <row r="557" spans="1:15" s="4" customFormat="1">
      <c r="A557" s="20" t="n">
        <v>551</v>
      </c>
      <c r="B557" s="20" t="s">
        <v>1147</v>
      </c>
      <c r="C557" s="20" t="s">
        <v>82</v>
      </c>
      <c r="D557" s="20" t="n">
        <v>29</v>
      </c>
      <c r="E557" s="20" t="s">
        <v>32</v>
      </c>
      <c r="F557" s="20" t="s">
        <v>100</v>
      </c>
      <c r="G557" s="25" t="s">
        <v>641</v>
      </c>
      <c r="H557" s="20" t="s">
        <v>89</v>
      </c>
      <c r="I557" s="20" t="s">
        <v>642</v>
      </c>
      <c r="J557" s="25" t="s">
        <v>643</v>
      </c>
      <c r="K557" s="25" t="s">
        <v>571</v>
      </c>
      <c r="L557" s="20" t="s">
        <v>39</v>
      </c>
      <c r="M557" s="20" t="s">
        <v>40</v>
      </c>
      <c r="N557" s="20" t="s">
        <v>1249</v>
      </c>
      <c r="O557" s="20" t="s">
        <v>42</v>
      </c>
    </row>
    <row r="558" spans="1:15" s="4" customFormat="1">
      <c r="A558" s="20" t="n">
        <v>552</v>
      </c>
      <c r="B558" s="20" t="s">
        <v>1147</v>
      </c>
      <c r="C558" s="20" t="s">
        <v>82</v>
      </c>
      <c r="D558" s="20" t="n">
        <v>29</v>
      </c>
      <c r="E558" s="20" t="s">
        <v>43</v>
      </c>
      <c r="F558" s="20" t="s">
        <v>33</v>
      </c>
      <c r="G558" s="25" t="s">
        <v>689</v>
      </c>
      <c r="H558" s="25" t="s">
        <v>150</v>
      </c>
      <c r="I558" s="20" t="s">
        <v>151</v>
      </c>
      <c r="J558" s="25" t="s">
        <v>741</v>
      </c>
      <c r="K558" s="25" t="s">
        <v>409</v>
      </c>
      <c r="L558" s="20" t="s">
        <v>39</v>
      </c>
      <c r="M558" s="20" t="s">
        <v>40</v>
      </c>
      <c r="N558" s="20" t="s">
        <v>1250</v>
      </c>
      <c r="O558" s="20" t="s">
        <v>76</v>
      </c>
    </row>
    <row r="559" spans="1:15" s="4" customFormat="1">
      <c r="A559" s="20" t="n">
        <v>553</v>
      </c>
      <c r="B559" s="20" t="s">
        <v>1147</v>
      </c>
      <c r="C559" s="20" t="s">
        <v>82</v>
      </c>
      <c r="D559" s="20" t="n">
        <v>29</v>
      </c>
      <c r="E559" s="20" t="s">
        <v>48</v>
      </c>
      <c r="F559" s="20" t="s">
        <v>54</v>
      </c>
      <c r="G559" s="25" t="s">
        <v>78</v>
      </c>
      <c r="H559" s="20" t="s">
        <v>56</v>
      </c>
      <c r="I559" s="20" t="s">
        <v>79</v>
      </c>
      <c r="J559" s="25" t="s">
        <v>80</v>
      </c>
      <c r="K559" s="25" t="s">
        <v>59</v>
      </c>
      <c r="L559" s="20" t="s">
        <v>39</v>
      </c>
      <c r="M559" s="20" t="s">
        <v>40</v>
      </c>
      <c r="N559" s="20" t="s">
        <v>1251</v>
      </c>
      <c r="O559" s="20" t="s">
        <v>76</v>
      </c>
    </row>
    <row r="560" spans="1:15" s="4" customFormat="1">
      <c r="A560" s="20" t="n">
        <v>554</v>
      </c>
      <c r="B560" s="20" t="s">
        <v>1147</v>
      </c>
      <c r="C560" s="20" t="s">
        <v>82</v>
      </c>
      <c r="D560" s="20" t="n">
        <v>29</v>
      </c>
      <c r="E560" s="20" t="s">
        <v>368</v>
      </c>
      <c r="F560" s="20" t="s">
        <v>160</v>
      </c>
      <c r="G560" s="25" t="s">
        <v>1252</v>
      </c>
      <c r="H560" s="25" t="s">
        <v>150</v>
      </c>
      <c r="I560" s="20" t="s">
        <v>151</v>
      </c>
      <c r="J560" s="20" t="s">
        <v>1253</v>
      </c>
      <c r="K560" s="20" t="s">
        <v>51</v>
      </c>
      <c r="L560" s="20" t="s">
        <v>39</v>
      </c>
      <c r="M560" s="20" t="s">
        <v>40</v>
      </c>
      <c r="N560" s="49" t="s">
        <v>1254</v>
      </c>
      <c r="O560" s="20" t="s">
        <v>42</v>
      </c>
    </row>
    <row r="561" spans="1:15" s="4" customFormat="1">
      <c r="A561" s="20" t="n">
        <v>555</v>
      </c>
      <c r="B561" s="20" t="s">
        <v>1147</v>
      </c>
      <c r="C561" s="20" t="s">
        <v>31</v>
      </c>
      <c r="D561" s="20" t="n">
        <v>30</v>
      </c>
      <c r="E561" s="20" t="s">
        <v>32</v>
      </c>
      <c r="F561" s="20" t="s">
        <v>33</v>
      </c>
      <c r="G561" s="25" t="s">
        <v>1255</v>
      </c>
      <c r="H561" s="20" t="s">
        <v>95</v>
      </c>
      <c r="I561" s="20" t="s">
        <v>96</v>
      </c>
      <c r="J561" s="25" t="s">
        <v>1256</v>
      </c>
      <c r="K561" s="25" t="s">
        <v>74</v>
      </c>
      <c r="L561" s="20" t="s">
        <v>39</v>
      </c>
      <c r="M561" s="20" t="s">
        <v>40</v>
      </c>
      <c r="N561" s="20" t="s">
        <v>1257</v>
      </c>
      <c r="O561" s="20" t="s">
        <v>42</v>
      </c>
    </row>
    <row r="562" spans="1:15" s="4" customFormat="1">
      <c r="A562" s="20" t="n">
        <v>556</v>
      </c>
      <c r="B562" s="20" t="s">
        <v>1147</v>
      </c>
      <c r="C562" s="20" t="s">
        <v>31</v>
      </c>
      <c r="D562" s="20" t="n">
        <v>30</v>
      </c>
      <c r="E562" s="20" t="s">
        <v>43</v>
      </c>
      <c r="F562" s="20" t="s">
        <v>100</v>
      </c>
      <c r="G562" s="25" t="s">
        <v>541</v>
      </c>
      <c r="H562" s="20" t="s">
        <v>56</v>
      </c>
      <c r="I562" s="20" t="s">
        <v>79</v>
      </c>
      <c r="J562" s="25" t="s">
        <v>542</v>
      </c>
      <c r="K562" s="25" t="s">
        <v>85</v>
      </c>
      <c r="L562" s="20" t="s">
        <v>39</v>
      </c>
      <c r="M562" s="20" t="s">
        <v>40</v>
      </c>
      <c r="N562" s="20" t="s">
        <v>1258</v>
      </c>
      <c r="O562" s="20" t="s">
        <v>42</v>
      </c>
    </row>
    <row r="563" spans="1:15" s="4" customFormat="1">
      <c r="A563" s="20" t="n">
        <v>557</v>
      </c>
      <c r="B563" s="20" t="s">
        <v>1147</v>
      </c>
      <c r="C563" s="20" t="s">
        <v>31</v>
      </c>
      <c r="D563" s="20" t="n">
        <v>30</v>
      </c>
      <c r="E563" s="20" t="s">
        <v>48</v>
      </c>
      <c r="F563" s="20" t="s">
        <v>33</v>
      </c>
      <c r="G563" s="25" t="s">
        <v>49</v>
      </c>
      <c r="H563" s="20" t="s">
        <v>35</v>
      </c>
      <c r="I563" s="20" t="s">
        <v>36</v>
      </c>
      <c r="J563" s="25" t="s">
        <v>50</v>
      </c>
      <c r="K563" s="20" t="s">
        <v>51</v>
      </c>
      <c r="L563" s="20" t="s">
        <v>39</v>
      </c>
      <c r="M563" s="20" t="s">
        <v>40</v>
      </c>
      <c r="N563" s="20" t="s">
        <v>1259</v>
      </c>
      <c r="O563" s="20" t="s">
        <v>42</v>
      </c>
    </row>
    <row r="564" spans="1:15" s="4" customFormat="1">
      <c r="A564" s="20" t="n">
        <v>558</v>
      </c>
      <c r="B564" s="20" t="s">
        <v>1147</v>
      </c>
      <c r="C564" s="20" t="s">
        <v>31</v>
      </c>
      <c r="D564" s="20" t="n">
        <v>30</v>
      </c>
      <c r="E564" s="20" t="s">
        <v>70</v>
      </c>
      <c r="F564" s="20" t="s">
        <v>33</v>
      </c>
      <c r="G564" s="25" t="s">
        <v>395</v>
      </c>
      <c r="H564" s="25" t="s">
        <v>72</v>
      </c>
      <c r="I564" s="20" t="s">
        <v>36</v>
      </c>
      <c r="J564" s="25" t="s">
        <v>396</v>
      </c>
      <c r="K564" s="25" t="s">
        <v>85</v>
      </c>
      <c r="L564" s="20" t="s">
        <v>39</v>
      </c>
      <c r="M564" s="20" t="s">
        <v>40</v>
      </c>
      <c r="N564" s="20" t="s">
        <v>1260</v>
      </c>
      <c r="O564" s="20" t="s">
        <v>76</v>
      </c>
    </row>
    <row r="565" spans="1:15" s="4" customFormat="1">
      <c r="A565" s="20" t="n">
        <v>559</v>
      </c>
      <c r="B565" s="20" t="s">
        <v>1261</v>
      </c>
      <c r="C565" s="20" t="s">
        <v>53</v>
      </c>
      <c r="D565" s="20" t="n">
        <v>1</v>
      </c>
      <c r="E565" s="20" t="s">
        <v>32</v>
      </c>
      <c r="F565" s="20" t="s">
        <v>100</v>
      </c>
      <c r="G565" s="25" t="s">
        <v>792</v>
      </c>
      <c r="H565" s="20" t="s">
        <v>89</v>
      </c>
      <c r="I565" s="20" t="s">
        <v>642</v>
      </c>
      <c r="J565" s="25" t="s">
        <v>793</v>
      </c>
      <c r="K565" s="25" t="s">
        <v>794</v>
      </c>
      <c r="L565" s="20" t="s">
        <v>39</v>
      </c>
      <c r="M565" s="20" t="s">
        <v>40</v>
      </c>
      <c r="N565" s="20" t="s">
        <v>1262</v>
      </c>
      <c r="O565" s="20" t="s">
        <v>42</v>
      </c>
    </row>
    <row r="566" spans="1:15" s="4" customFormat="1">
      <c r="A566" s="20" t="n">
        <v>560</v>
      </c>
      <c r="B566" s="20" t="s">
        <v>1261</v>
      </c>
      <c r="C566" s="20" t="s">
        <v>53</v>
      </c>
      <c r="D566" s="20" t="n">
        <v>1</v>
      </c>
      <c r="E566" s="20" t="s">
        <v>43</v>
      </c>
      <c r="F566" s="20" t="s">
        <v>33</v>
      </c>
      <c r="G566" s="25" t="s">
        <v>155</v>
      </c>
      <c r="H566" s="25" t="s">
        <v>72</v>
      </c>
      <c r="I566" s="20" t="s">
        <v>36</v>
      </c>
      <c r="J566" s="25" t="s">
        <v>156</v>
      </c>
      <c r="K566" s="20" t="s">
        <v>157</v>
      </c>
      <c r="L566" s="20" t="s">
        <v>39</v>
      </c>
      <c r="M566" s="20" t="s">
        <v>40</v>
      </c>
      <c r="N566" s="20" t="s">
        <v>1263</v>
      </c>
      <c r="O566" s="20" t="s">
        <v>76</v>
      </c>
    </row>
    <row r="567" spans="1:15" s="4" customFormat="1">
      <c r="A567" s="20" t="n">
        <v>561</v>
      </c>
      <c r="B567" s="20" t="s">
        <v>1261</v>
      </c>
      <c r="C567" s="20" t="s">
        <v>53</v>
      </c>
      <c r="D567" s="20" t="n">
        <v>1</v>
      </c>
      <c r="E567" s="20" t="s">
        <v>48</v>
      </c>
      <c r="F567" s="20" t="s">
        <v>54</v>
      </c>
      <c r="G567" s="25" t="s">
        <v>977</v>
      </c>
      <c r="H567" s="20" t="s">
        <v>56</v>
      </c>
      <c r="I567" s="20" t="s">
        <v>79</v>
      </c>
      <c r="J567" s="25" t="s">
        <v>978</v>
      </c>
      <c r="K567" s="25" t="s">
        <v>85</v>
      </c>
      <c r="L567" s="20" t="s">
        <v>39</v>
      </c>
      <c r="M567" s="20" t="s">
        <v>40</v>
      </c>
      <c r="N567" s="20" t="s">
        <v>1264</v>
      </c>
      <c r="O567" s="20" t="s">
        <v>42</v>
      </c>
    </row>
    <row r="568" spans="1:15" s="4" customFormat="1">
      <c r="A568" s="20" t="n">
        <v>562</v>
      </c>
      <c r="B568" s="20" t="s">
        <v>1261</v>
      </c>
      <c r="C568" s="20" t="s">
        <v>53</v>
      </c>
      <c r="D568" s="20" t="n">
        <v>1</v>
      </c>
      <c r="E568" s="20" t="s">
        <v>70</v>
      </c>
      <c r="F568" s="20" t="s">
        <v>100</v>
      </c>
      <c r="G568" s="25" t="s">
        <v>696</v>
      </c>
      <c r="H568" s="20" t="s">
        <v>89</v>
      </c>
      <c r="I568" s="20" t="s">
        <v>697</v>
      </c>
      <c r="J568" s="25" t="s">
        <v>698</v>
      </c>
      <c r="K568" s="25" t="s">
        <v>74</v>
      </c>
      <c r="L568" s="20" t="s">
        <v>39</v>
      </c>
      <c r="M568" s="20" t="s">
        <v>40</v>
      </c>
      <c r="N568" s="20" t="s">
        <v>1265</v>
      </c>
      <c r="O568" s="20" t="s">
        <v>42</v>
      </c>
    </row>
    <row r="569" spans="1:15" s="4" customFormat="1">
      <c r="A569" s="20" t="n">
        <v>563</v>
      </c>
      <c r="B569" s="20" t="s">
        <v>1261</v>
      </c>
      <c r="C569" s="20" t="s">
        <v>61</v>
      </c>
      <c r="D569" s="20" t="n">
        <v>2</v>
      </c>
      <c r="E569" s="20" t="s">
        <v>32</v>
      </c>
      <c r="F569" s="20" t="s">
        <v>54</v>
      </c>
      <c r="G569" s="25" t="s">
        <v>414</v>
      </c>
      <c r="H569" s="20" t="s">
        <v>56</v>
      </c>
      <c r="I569" s="20" t="s">
        <v>79</v>
      </c>
      <c r="J569" s="25" t="s">
        <v>415</v>
      </c>
      <c r="K569" s="25" t="s">
        <v>59</v>
      </c>
      <c r="L569" s="20" t="s">
        <v>39</v>
      </c>
      <c r="M569" s="20" t="s">
        <v>40</v>
      </c>
      <c r="N569" s="20" t="s">
        <v>1266</v>
      </c>
      <c r="O569" s="20" t="s">
        <v>76</v>
      </c>
    </row>
    <row r="570" spans="1:15" s="4" customFormat="1">
      <c r="A570" s="20" t="n">
        <v>564</v>
      </c>
      <c r="B570" s="20" t="s">
        <v>1261</v>
      </c>
      <c r="C570" s="20" t="s">
        <v>61</v>
      </c>
      <c r="D570" s="20" t="n">
        <v>2</v>
      </c>
      <c r="E570" s="20" t="s">
        <v>43</v>
      </c>
      <c r="F570" s="20" t="s">
        <v>33</v>
      </c>
      <c r="G570" s="25" t="s">
        <v>174</v>
      </c>
      <c r="H570" s="25" t="s">
        <v>150</v>
      </c>
      <c r="I570" s="20" t="s">
        <v>151</v>
      </c>
      <c r="J570" s="20" t="s">
        <v>175</v>
      </c>
      <c r="K570" s="20" t="s">
        <v>153</v>
      </c>
      <c r="L570" s="20" t="s">
        <v>39</v>
      </c>
      <c r="M570" s="20" t="s">
        <v>40</v>
      </c>
      <c r="N570" s="20" t="s">
        <v>1267</v>
      </c>
      <c r="O570" s="20" t="s">
        <v>76</v>
      </c>
    </row>
    <row r="571" spans="1:15" s="4" customFormat="1">
      <c r="A571" s="20" t="n">
        <v>565</v>
      </c>
      <c r="B571" s="20" t="s">
        <v>1261</v>
      </c>
      <c r="C571" s="20" t="s">
        <v>61</v>
      </c>
      <c r="D571" s="20" t="n">
        <v>2</v>
      </c>
      <c r="E571" s="20" t="s">
        <v>48</v>
      </c>
      <c r="F571" s="20" t="s">
        <v>33</v>
      </c>
      <c r="G571" s="25" t="s">
        <v>66</v>
      </c>
      <c r="H571" s="20" t="s">
        <v>35</v>
      </c>
      <c r="I571" s="20" t="s">
        <v>36</v>
      </c>
      <c r="J571" s="25" t="s">
        <v>67</v>
      </c>
      <c r="K571" s="25" t="s">
        <v>68</v>
      </c>
      <c r="L571" s="20" t="s">
        <v>39</v>
      </c>
      <c r="M571" s="20" t="s">
        <v>40</v>
      </c>
      <c r="N571" s="20" t="s">
        <v>1268</v>
      </c>
      <c r="O571" s="20" t="s">
        <v>42</v>
      </c>
    </row>
    <row r="572" spans="1:15" s="4" customFormat="1">
      <c r="A572" s="20" t="n">
        <v>566</v>
      </c>
      <c r="B572" s="20" t="s">
        <v>1261</v>
      </c>
      <c r="C572" s="20" t="s">
        <v>61</v>
      </c>
      <c r="D572" s="20" t="n">
        <v>2</v>
      </c>
      <c r="E572" s="20" t="s">
        <v>70</v>
      </c>
      <c r="F572" s="20" t="s">
        <v>100</v>
      </c>
      <c r="G572" s="25" t="s">
        <v>772</v>
      </c>
      <c r="H572" s="20" t="s">
        <v>89</v>
      </c>
      <c r="I572" s="20" t="s">
        <v>502</v>
      </c>
      <c r="J572" s="25" t="s">
        <v>773</v>
      </c>
      <c r="K572" s="25" t="s">
        <v>504</v>
      </c>
      <c r="L572" s="20" t="s">
        <v>39</v>
      </c>
      <c r="M572" s="20" t="s">
        <v>40</v>
      </c>
      <c r="N572" s="20" t="s">
        <v>1269</v>
      </c>
      <c r="O572" s="20" t="s">
        <v>42</v>
      </c>
    </row>
    <row r="573" spans="1:15" s="4" customFormat="1">
      <c r="A573" s="20" t="n">
        <v>567</v>
      </c>
      <c r="B573" s="20" t="s">
        <v>1261</v>
      </c>
      <c r="C573" s="20" t="s">
        <v>77</v>
      </c>
      <c r="D573" s="20" t="n">
        <v>3</v>
      </c>
      <c r="E573" s="20" t="s">
        <v>32</v>
      </c>
      <c r="F573" s="20" t="s">
        <v>33</v>
      </c>
      <c r="G573" s="25" t="s">
        <v>676</v>
      </c>
      <c r="H573" s="20" t="s">
        <v>56</v>
      </c>
      <c r="I573" s="20" t="s">
        <v>79</v>
      </c>
      <c r="J573" s="25" t="s">
        <v>677</v>
      </c>
      <c r="K573" s="20" t="s">
        <v>678</v>
      </c>
      <c r="L573" s="20" t="s">
        <v>39</v>
      </c>
      <c r="M573" s="20" t="s">
        <v>40</v>
      </c>
      <c r="N573" s="20" t="s">
        <v>1270</v>
      </c>
      <c r="O573" s="20" t="s">
        <v>76</v>
      </c>
    </row>
    <row r="574" spans="1:15" s="4" customFormat="1">
      <c r="A574" s="20" t="n">
        <v>568</v>
      </c>
      <c r="B574" s="20" t="s">
        <v>1261</v>
      </c>
      <c r="C574" s="20" t="s">
        <v>77</v>
      </c>
      <c r="D574" s="20" t="n">
        <v>3</v>
      </c>
      <c r="E574" s="20" t="s">
        <v>43</v>
      </c>
      <c r="F574" s="20" t="s">
        <v>100</v>
      </c>
      <c r="G574" s="25" t="s">
        <v>300</v>
      </c>
      <c r="H574" s="20" t="s">
        <v>89</v>
      </c>
      <c r="I574" s="20" t="s">
        <v>301</v>
      </c>
      <c r="J574" s="25" t="s">
        <v>302</v>
      </c>
      <c r="K574" s="25" t="s">
        <v>303</v>
      </c>
      <c r="L574" s="20" t="s">
        <v>39</v>
      </c>
      <c r="M574" s="20" t="s">
        <v>40</v>
      </c>
      <c r="N574" s="20" t="s">
        <v>1271</v>
      </c>
      <c r="O574" s="20" t="s">
        <v>42</v>
      </c>
    </row>
    <row r="575" spans="1:15" s="4" customFormat="1">
      <c r="A575" s="20" t="n">
        <v>569</v>
      </c>
      <c r="B575" s="20" t="s">
        <v>1261</v>
      </c>
      <c r="C575" s="20" t="s">
        <v>77</v>
      </c>
      <c r="D575" s="20" t="n">
        <v>3</v>
      </c>
      <c r="E575" s="20" t="s">
        <v>48</v>
      </c>
      <c r="F575" s="20" t="s">
        <v>100</v>
      </c>
      <c r="G575" s="25" t="s">
        <v>888</v>
      </c>
      <c r="H575" s="20" t="s">
        <v>89</v>
      </c>
      <c r="I575" s="20" t="s">
        <v>205</v>
      </c>
      <c r="J575" s="25" t="s">
        <v>889</v>
      </c>
      <c r="K575" s="20" t="s">
        <v>890</v>
      </c>
      <c r="L575" s="20" t="s">
        <v>39</v>
      </c>
      <c r="M575" s="20" t="s">
        <v>40</v>
      </c>
      <c r="N575" s="20" t="s">
        <v>1272</v>
      </c>
      <c r="O575" s="20" t="s">
        <v>42</v>
      </c>
    </row>
    <row r="576" spans="1:15" s="4" customFormat="1">
      <c r="A576" s="20" t="n">
        <v>570</v>
      </c>
      <c r="B576" s="20" t="s">
        <v>1261</v>
      </c>
      <c r="C576" s="20" t="s">
        <v>77</v>
      </c>
      <c r="D576" s="20" t="n">
        <v>3</v>
      </c>
      <c r="E576" s="20" t="s">
        <v>70</v>
      </c>
      <c r="F576" s="20" t="s">
        <v>33</v>
      </c>
      <c r="G576" s="25" t="s">
        <v>566</v>
      </c>
      <c r="H576" s="20" t="s">
        <v>89</v>
      </c>
      <c r="I576" s="20" t="s">
        <v>324</v>
      </c>
      <c r="J576" s="25" t="s">
        <v>567</v>
      </c>
      <c r="K576" s="25" t="s">
        <v>92</v>
      </c>
      <c r="L576" s="20" t="s">
        <v>39</v>
      </c>
      <c r="M576" s="20" t="s">
        <v>40</v>
      </c>
      <c r="N576" s="20" t="s">
        <v>1273</v>
      </c>
      <c r="O576" s="20" t="s">
        <v>42</v>
      </c>
    </row>
    <row r="577" spans="1:15" s="4" customFormat="1">
      <c r="A577" s="20" t="n">
        <v>571</v>
      </c>
      <c r="B577" s="20" t="s">
        <v>1261</v>
      </c>
      <c r="C577" s="20" t="s">
        <v>82</v>
      </c>
      <c r="D577" s="20" t="n">
        <v>6</v>
      </c>
      <c r="E577" s="20" t="s">
        <v>43</v>
      </c>
      <c r="F577" s="20" t="s">
        <v>33</v>
      </c>
      <c r="G577" s="25" t="s">
        <v>740</v>
      </c>
      <c r="H577" s="25" t="s">
        <v>150</v>
      </c>
      <c r="I577" s="20" t="s">
        <v>151</v>
      </c>
      <c r="J577" s="25" t="s">
        <v>741</v>
      </c>
      <c r="K577" s="25" t="s">
        <v>409</v>
      </c>
      <c r="L577" s="20" t="s">
        <v>39</v>
      </c>
      <c r="M577" s="20" t="s">
        <v>40</v>
      </c>
      <c r="N577" s="20" t="s">
        <v>1274</v>
      </c>
      <c r="O577" s="20" t="s">
        <v>76</v>
      </c>
    </row>
    <row r="578" spans="1:15" s="4" customFormat="1">
      <c r="A578" s="20" t="n">
        <v>572</v>
      </c>
      <c r="B578" s="20" t="s">
        <v>1261</v>
      </c>
      <c r="C578" s="20" t="s">
        <v>82</v>
      </c>
      <c r="D578" s="20" t="n">
        <v>6</v>
      </c>
      <c r="E578" s="20" t="s">
        <v>48</v>
      </c>
      <c r="F578" s="20" t="s">
        <v>33</v>
      </c>
      <c r="G578" s="25" t="s">
        <v>762</v>
      </c>
      <c r="H578" s="20" t="s">
        <v>56</v>
      </c>
      <c r="I578" s="20" t="s">
        <v>79</v>
      </c>
      <c r="J578" s="25" t="s">
        <v>763</v>
      </c>
      <c r="K578" s="25" t="s">
        <v>85</v>
      </c>
      <c r="L578" s="20" t="s">
        <v>39</v>
      </c>
      <c r="M578" s="20" t="s">
        <v>40</v>
      </c>
      <c r="N578" s="20" t="s">
        <v>1275</v>
      </c>
      <c r="O578" s="20" t="s">
        <v>42</v>
      </c>
    </row>
    <row r="579" spans="1:15" s="4" customFormat="1">
      <c r="A579" s="20" t="n">
        <v>573</v>
      </c>
      <c r="B579" s="20" t="s">
        <v>1261</v>
      </c>
      <c r="C579" s="20" t="s">
        <v>82</v>
      </c>
      <c r="D579" s="20" t="n">
        <v>6</v>
      </c>
      <c r="E579" s="20" t="s">
        <v>70</v>
      </c>
      <c r="F579" s="20" t="s">
        <v>33</v>
      </c>
      <c r="G579" s="25" t="s">
        <v>835</v>
      </c>
      <c r="H579" s="20" t="s">
        <v>89</v>
      </c>
      <c r="I579" s="20" t="s">
        <v>90</v>
      </c>
      <c r="J579" s="25" t="s">
        <v>836</v>
      </c>
      <c r="K579" s="25" t="s">
        <v>837</v>
      </c>
      <c r="L579" s="20" t="s">
        <v>39</v>
      </c>
      <c r="M579" s="20" t="s">
        <v>40</v>
      </c>
      <c r="N579" s="20" t="s">
        <v>1276</v>
      </c>
      <c r="O579" s="20" t="s">
        <v>42</v>
      </c>
    </row>
    <row r="580" spans="1:15" s="4" customFormat="1">
      <c r="A580" s="20" t="n">
        <v>574</v>
      </c>
      <c r="B580" s="20" t="s">
        <v>1261</v>
      </c>
      <c r="C580" s="20" t="s">
        <v>31</v>
      </c>
      <c r="D580" s="20" t="n">
        <v>7</v>
      </c>
      <c r="E580" s="20" t="s">
        <v>32</v>
      </c>
      <c r="F580" s="20" t="s">
        <v>54</v>
      </c>
      <c r="G580" s="25" t="s">
        <v>121</v>
      </c>
      <c r="H580" s="20" t="s">
        <v>56</v>
      </c>
      <c r="I580" s="20" t="s">
        <v>79</v>
      </c>
      <c r="J580" s="25" t="s">
        <v>122</v>
      </c>
      <c r="K580" s="25" t="s">
        <v>59</v>
      </c>
      <c r="L580" s="20" t="s">
        <v>39</v>
      </c>
      <c r="M580" s="20" t="s">
        <v>40</v>
      </c>
      <c r="N580" s="20" t="s">
        <v>1277</v>
      </c>
      <c r="O580" s="20" t="s">
        <v>76</v>
      </c>
    </row>
    <row r="581" spans="1:15" s="4" customFormat="1">
      <c r="A581" s="20" t="n">
        <v>575</v>
      </c>
      <c r="B581" s="20" t="s">
        <v>1261</v>
      </c>
      <c r="C581" s="20" t="s">
        <v>31</v>
      </c>
      <c r="D581" s="20" t="n">
        <v>7</v>
      </c>
      <c r="E581" s="20" t="s">
        <v>43</v>
      </c>
      <c r="F581" s="20" t="s">
        <v>33</v>
      </c>
      <c r="G581" s="25" t="s">
        <v>1278</v>
      </c>
      <c r="H581" s="20" t="s">
        <v>56</v>
      </c>
      <c r="I581" s="20" t="s">
        <v>79</v>
      </c>
      <c r="J581" s="25" t="s">
        <v>1279</v>
      </c>
      <c r="K581" s="25" t="s">
        <v>548</v>
      </c>
      <c r="L581" s="20" t="s">
        <v>39</v>
      </c>
      <c r="M581" s="20" t="s">
        <v>40</v>
      </c>
      <c r="N581" s="20" t="s">
        <v>1280</v>
      </c>
      <c r="O581" s="20" t="s">
        <v>42</v>
      </c>
    </row>
    <row r="582" spans="1:15" s="4" customFormat="1">
      <c r="A582" s="20" t="n">
        <v>576</v>
      </c>
      <c r="B582" s="20" t="s">
        <v>1261</v>
      </c>
      <c r="C582" s="20" t="s">
        <v>31</v>
      </c>
      <c r="D582" s="20" t="n">
        <v>7</v>
      </c>
      <c r="E582" s="20" t="s">
        <v>48</v>
      </c>
      <c r="F582" s="20" t="s">
        <v>33</v>
      </c>
      <c r="G582" s="25" t="s">
        <v>49</v>
      </c>
      <c r="H582" s="20" t="s">
        <v>35</v>
      </c>
      <c r="I582" s="20" t="s">
        <v>36</v>
      </c>
      <c r="J582" s="25" t="s">
        <v>50</v>
      </c>
      <c r="K582" s="20" t="s">
        <v>51</v>
      </c>
      <c r="L582" s="20" t="s">
        <v>39</v>
      </c>
      <c r="M582" s="20" t="s">
        <v>40</v>
      </c>
      <c r="N582" s="20" t="s">
        <v>1281</v>
      </c>
      <c r="O582" s="20" t="s">
        <v>42</v>
      </c>
    </row>
    <row r="583" spans="1:15" s="4" customFormat="1">
      <c r="A583" s="20" t="n">
        <v>577</v>
      </c>
      <c r="B583" s="20" t="s">
        <v>1261</v>
      </c>
      <c r="C583" s="20" t="s">
        <v>31</v>
      </c>
      <c r="D583" s="20" t="n">
        <v>7</v>
      </c>
      <c r="E583" s="20" t="s">
        <v>70</v>
      </c>
      <c r="F583" s="20" t="s">
        <v>33</v>
      </c>
      <c r="G583" s="25" t="s">
        <v>1282</v>
      </c>
      <c r="H583" s="20" t="s">
        <v>95</v>
      </c>
      <c r="I583" s="20" t="s">
        <v>96</v>
      </c>
      <c r="J583" s="25" t="s">
        <v>708</v>
      </c>
      <c r="K583" s="25" t="s">
        <v>202</v>
      </c>
      <c r="L583" s="20" t="s">
        <v>39</v>
      </c>
      <c r="M583" s="20" t="s">
        <v>40</v>
      </c>
      <c r="N583" s="20" t="s">
        <v>1283</v>
      </c>
      <c r="O583" s="20" t="s">
        <v>42</v>
      </c>
    </row>
    <row r="584" spans="1:15" s="4" customFormat="1">
      <c r="A584" s="20" t="n">
        <v>578</v>
      </c>
      <c r="B584" s="20" t="s">
        <v>1261</v>
      </c>
      <c r="C584" s="20" t="s">
        <v>53</v>
      </c>
      <c r="D584" s="20" t="n">
        <v>8</v>
      </c>
      <c r="E584" s="20" t="s">
        <v>32</v>
      </c>
      <c r="F584" s="20" t="s">
        <v>54</v>
      </c>
      <c r="G584" s="25" t="s">
        <v>594</v>
      </c>
      <c r="H584" s="20" t="s">
        <v>56</v>
      </c>
      <c r="I584" s="20" t="s">
        <v>79</v>
      </c>
      <c r="J584" s="25" t="s">
        <v>595</v>
      </c>
      <c r="K584" s="25" t="s">
        <v>59</v>
      </c>
      <c r="L584" s="20" t="s">
        <v>39</v>
      </c>
      <c r="M584" s="20" t="s">
        <v>40</v>
      </c>
      <c r="N584" s="20" t="s">
        <v>1284</v>
      </c>
      <c r="O584" s="20" t="s">
        <v>76</v>
      </c>
    </row>
    <row r="585" spans="1:15" s="4" customFormat="1">
      <c r="A585" s="20" t="n">
        <v>579</v>
      </c>
      <c r="B585" s="20" t="s">
        <v>1261</v>
      </c>
      <c r="C585" s="20" t="s">
        <v>53</v>
      </c>
      <c r="D585" s="20" t="n">
        <v>8</v>
      </c>
      <c r="E585" s="20" t="s">
        <v>43</v>
      </c>
      <c r="F585" s="20" t="s">
        <v>33</v>
      </c>
      <c r="G585" s="25" t="s">
        <v>801</v>
      </c>
      <c r="H585" s="25" t="s">
        <v>72</v>
      </c>
      <c r="I585" s="20" t="s">
        <v>36</v>
      </c>
      <c r="J585" s="25" t="s">
        <v>802</v>
      </c>
      <c r="K585" s="25" t="s">
        <v>85</v>
      </c>
      <c r="L585" s="20" t="s">
        <v>39</v>
      </c>
      <c r="M585" s="20" t="s">
        <v>40</v>
      </c>
      <c r="N585" s="20" t="s">
        <v>1285</v>
      </c>
      <c r="O585" s="20" t="s">
        <v>76</v>
      </c>
    </row>
    <row r="586" spans="1:15" s="4" customFormat="1">
      <c r="A586" s="20" t="n">
        <v>580</v>
      </c>
      <c r="B586" s="20" t="s">
        <v>1261</v>
      </c>
      <c r="C586" s="20" t="s">
        <v>53</v>
      </c>
      <c r="D586" s="20" t="n">
        <v>8</v>
      </c>
      <c r="E586" s="20" t="s">
        <v>48</v>
      </c>
      <c r="F586" s="20" t="s">
        <v>100</v>
      </c>
      <c r="G586" s="25" t="s">
        <v>935</v>
      </c>
      <c r="H586" s="20" t="s">
        <v>95</v>
      </c>
      <c r="I586" s="20" t="s">
        <v>96</v>
      </c>
      <c r="J586" s="25" t="s">
        <v>936</v>
      </c>
      <c r="K586" s="20" t="s">
        <v>937</v>
      </c>
      <c r="L586" s="20" t="s">
        <v>39</v>
      </c>
      <c r="M586" s="20" t="s">
        <v>40</v>
      </c>
      <c r="N586" s="20" t="s">
        <v>1286</v>
      </c>
      <c r="O586" s="20" t="s">
        <v>42</v>
      </c>
    </row>
    <row r="587" spans="1:15" s="4" customFormat="1">
      <c r="A587" s="20" t="n">
        <v>581</v>
      </c>
      <c r="B587" s="20" t="s">
        <v>1261</v>
      </c>
      <c r="C587" s="20" t="s">
        <v>53</v>
      </c>
      <c r="D587" s="20" t="n">
        <v>8</v>
      </c>
      <c r="E587" s="20" t="s">
        <v>70</v>
      </c>
      <c r="F587" s="20" t="s">
        <v>100</v>
      </c>
      <c r="G587" s="25" t="s">
        <v>746</v>
      </c>
      <c r="H587" s="20" t="s">
        <v>89</v>
      </c>
      <c r="I587" s="20" t="s">
        <v>697</v>
      </c>
      <c r="J587" s="25" t="s">
        <v>747</v>
      </c>
      <c r="K587" s="25" t="s">
        <v>74</v>
      </c>
      <c r="L587" s="20" t="s">
        <v>39</v>
      </c>
      <c r="M587" s="20" t="s">
        <v>40</v>
      </c>
      <c r="N587" s="20" t="s">
        <v>1287</v>
      </c>
      <c r="O587" s="20" t="s">
        <v>42</v>
      </c>
    </row>
    <row r="588" spans="1:15" s="4" customFormat="1">
      <c r="A588" s="20" t="n">
        <v>582</v>
      </c>
      <c r="B588" s="20" t="s">
        <v>1261</v>
      </c>
      <c r="C588" s="20" t="s">
        <v>61</v>
      </c>
      <c r="D588" s="20" t="n">
        <v>9</v>
      </c>
      <c r="E588" s="20" t="s">
        <v>32</v>
      </c>
      <c r="F588" s="20" t="s">
        <v>33</v>
      </c>
      <c r="G588" s="25" t="s">
        <v>809</v>
      </c>
      <c r="H588" s="20" t="s">
        <v>56</v>
      </c>
      <c r="I588" s="20" t="s">
        <v>79</v>
      </c>
      <c r="J588" s="25" t="s">
        <v>810</v>
      </c>
      <c r="K588" s="25" t="s">
        <v>85</v>
      </c>
      <c r="L588" s="20" t="s">
        <v>39</v>
      </c>
      <c r="M588" s="20" t="s">
        <v>40</v>
      </c>
      <c r="N588" s="20" t="s">
        <v>1288</v>
      </c>
      <c r="O588" s="20" t="s">
        <v>42</v>
      </c>
    </row>
    <row r="589" spans="1:15" s="4" customFormat="1">
      <c r="A589" s="20" t="n">
        <v>583</v>
      </c>
      <c r="B589" s="20" t="s">
        <v>1261</v>
      </c>
      <c r="C589" s="20" t="s">
        <v>61</v>
      </c>
      <c r="D589" s="20" t="n">
        <v>9</v>
      </c>
      <c r="E589" s="20" t="s">
        <v>43</v>
      </c>
      <c r="F589" s="20" t="s">
        <v>33</v>
      </c>
      <c r="G589" s="25" t="s">
        <v>193</v>
      </c>
      <c r="H589" s="25" t="s">
        <v>150</v>
      </c>
      <c r="I589" s="20" t="s">
        <v>151</v>
      </c>
      <c r="J589" s="25" t="s">
        <v>194</v>
      </c>
      <c r="K589" s="20" t="s">
        <v>153</v>
      </c>
      <c r="L589" s="20" t="s">
        <v>39</v>
      </c>
      <c r="M589" s="20" t="s">
        <v>40</v>
      </c>
      <c r="N589" s="20" t="s">
        <v>1289</v>
      </c>
      <c r="O589" s="20" t="s">
        <v>76</v>
      </c>
    </row>
    <row r="590" spans="1:15" s="4" customFormat="1">
      <c r="A590" s="20" t="n">
        <v>584</v>
      </c>
      <c r="B590" s="20" t="s">
        <v>1261</v>
      </c>
      <c r="C590" s="20" t="s">
        <v>61</v>
      </c>
      <c r="D590" s="20" t="n">
        <v>9</v>
      </c>
      <c r="E590" s="20" t="s">
        <v>48</v>
      </c>
      <c r="F590" s="20" t="s">
        <v>33</v>
      </c>
      <c r="G590" s="25" t="s">
        <v>66</v>
      </c>
      <c r="H590" s="20" t="s">
        <v>35</v>
      </c>
      <c r="I590" s="20" t="s">
        <v>36</v>
      </c>
      <c r="J590" s="25" t="s">
        <v>67</v>
      </c>
      <c r="K590" s="25" t="s">
        <v>68</v>
      </c>
      <c r="L590" s="20" t="s">
        <v>39</v>
      </c>
      <c r="M590" s="20" t="s">
        <v>40</v>
      </c>
      <c r="N590" s="20" t="s">
        <v>1290</v>
      </c>
      <c r="O590" s="20" t="s">
        <v>42</v>
      </c>
    </row>
    <row r="591" spans="1:15" s="4" customFormat="1">
      <c r="A591" s="20" t="n">
        <v>585</v>
      </c>
      <c r="B591" s="20" t="s">
        <v>1261</v>
      </c>
      <c r="C591" s="20" t="s">
        <v>61</v>
      </c>
      <c r="D591" s="20" t="n">
        <v>9</v>
      </c>
      <c r="E591" s="20" t="s">
        <v>70</v>
      </c>
      <c r="F591" s="20" t="s">
        <v>33</v>
      </c>
      <c r="G591" s="25" t="s">
        <v>372</v>
      </c>
      <c r="H591" s="20" t="s">
        <v>89</v>
      </c>
      <c r="I591" s="20" t="s">
        <v>324</v>
      </c>
      <c r="J591" s="25" t="s">
        <v>373</v>
      </c>
      <c r="K591" s="25" t="s">
        <v>92</v>
      </c>
      <c r="L591" s="20" t="s">
        <v>39</v>
      </c>
      <c r="M591" s="20" t="s">
        <v>40</v>
      </c>
      <c r="N591" s="20" t="s">
        <v>1291</v>
      </c>
      <c r="O591" s="20" t="s">
        <v>42</v>
      </c>
    </row>
    <row r="592" spans="1:15" s="4" customFormat="1">
      <c r="A592" s="20" t="n">
        <v>586</v>
      </c>
      <c r="B592" s="20" t="s">
        <v>1261</v>
      </c>
      <c r="C592" s="20" t="s">
        <v>77</v>
      </c>
      <c r="D592" s="20" t="n">
        <v>10</v>
      </c>
      <c r="E592" s="20" t="s">
        <v>344</v>
      </c>
      <c r="F592" s="20" t="s">
        <v>100</v>
      </c>
      <c r="G592" s="25" t="s">
        <v>1130</v>
      </c>
      <c r="H592" s="20" t="s">
        <v>56</v>
      </c>
      <c r="I592" s="20" t="s">
        <v>79</v>
      </c>
      <c r="J592" s="25" t="s">
        <v>1131</v>
      </c>
      <c r="K592" s="25" t="s">
        <v>1132</v>
      </c>
      <c r="L592" s="20" t="s">
        <v>39</v>
      </c>
      <c r="M592" s="20" t="s">
        <v>40</v>
      </c>
      <c r="N592" s="20" t="s">
        <v>1292</v>
      </c>
      <c r="O592" s="20" t="s">
        <v>42</v>
      </c>
    </row>
    <row r="593" spans="1:15" s="4" customFormat="1">
      <c r="A593" s="20" t="n">
        <v>587</v>
      </c>
      <c r="B593" s="20" t="s">
        <v>1261</v>
      </c>
      <c r="C593" s="20" t="s">
        <v>77</v>
      </c>
      <c r="D593" s="20" t="n">
        <v>10</v>
      </c>
      <c r="E593" s="20" t="s">
        <v>43</v>
      </c>
      <c r="F593" s="20" t="s">
        <v>100</v>
      </c>
      <c r="G593" s="25" t="s">
        <v>332</v>
      </c>
      <c r="H593" s="20" t="s">
        <v>89</v>
      </c>
      <c r="I593" s="20" t="s">
        <v>301</v>
      </c>
      <c r="J593" s="25" t="s">
        <v>333</v>
      </c>
      <c r="K593" s="25" t="s">
        <v>303</v>
      </c>
      <c r="L593" s="20" t="s">
        <v>39</v>
      </c>
      <c r="M593" s="20" t="s">
        <v>40</v>
      </c>
      <c r="N593" s="20" t="s">
        <v>1293</v>
      </c>
      <c r="O593" s="20" t="s">
        <v>42</v>
      </c>
    </row>
    <row r="594" spans="1:15" s="4" customFormat="1">
      <c r="A594" s="20" t="n">
        <v>588</v>
      </c>
      <c r="B594" s="20" t="s">
        <v>1261</v>
      </c>
      <c r="C594" s="20" t="s">
        <v>77</v>
      </c>
      <c r="D594" s="20" t="n">
        <v>10</v>
      </c>
      <c r="E594" s="20" t="s">
        <v>48</v>
      </c>
      <c r="F594" s="20" t="s">
        <v>100</v>
      </c>
      <c r="G594" s="25" t="s">
        <v>611</v>
      </c>
      <c r="H594" s="20" t="s">
        <v>95</v>
      </c>
      <c r="I594" s="20" t="s">
        <v>96</v>
      </c>
      <c r="J594" s="25" t="s">
        <v>612</v>
      </c>
      <c r="K594" s="25" t="s">
        <v>118</v>
      </c>
      <c r="L594" s="20" t="s">
        <v>39</v>
      </c>
      <c r="M594" s="20" t="s">
        <v>40</v>
      </c>
      <c r="N594" s="20" t="s">
        <v>1294</v>
      </c>
      <c r="O594" s="20" t="s">
        <v>42</v>
      </c>
    </row>
    <row r="595" spans="1:15" s="4" customFormat="1">
      <c r="A595" s="20" t="n">
        <v>589</v>
      </c>
      <c r="B595" s="20" t="s">
        <v>1261</v>
      </c>
      <c r="C595" s="20" t="s">
        <v>77</v>
      </c>
      <c r="D595" s="20" t="n">
        <v>10</v>
      </c>
      <c r="E595" s="20" t="s">
        <v>70</v>
      </c>
      <c r="F595" s="20" t="s">
        <v>33</v>
      </c>
      <c r="G595" s="25" t="s">
        <v>781</v>
      </c>
      <c r="H595" s="20" t="s">
        <v>56</v>
      </c>
      <c r="I595" s="20" t="s">
        <v>79</v>
      </c>
      <c r="J595" s="25" t="s">
        <v>782</v>
      </c>
      <c r="K595" s="25" t="s">
        <v>59</v>
      </c>
      <c r="L595" s="20" t="s">
        <v>39</v>
      </c>
      <c r="M595" s="20" t="s">
        <v>40</v>
      </c>
      <c r="N595" s="20" t="s">
        <v>1295</v>
      </c>
      <c r="O595" s="20" t="s">
        <v>42</v>
      </c>
    </row>
    <row r="596" spans="1:15" s="4" customFormat="1">
      <c r="A596" s="20" t="n">
        <v>590</v>
      </c>
      <c r="B596" s="20" t="s">
        <v>1261</v>
      </c>
      <c r="C596" s="20" t="s">
        <v>31</v>
      </c>
      <c r="D596" s="20" t="n">
        <v>14</v>
      </c>
      <c r="E596" s="20" t="s">
        <v>32</v>
      </c>
      <c r="F596" s="20" t="s">
        <v>33</v>
      </c>
      <c r="G596" s="25" t="s">
        <v>34</v>
      </c>
      <c r="H596" s="20" t="s">
        <v>35</v>
      </c>
      <c r="I596" s="20" t="s">
        <v>36</v>
      </c>
      <c r="J596" s="25" t="s">
        <v>37</v>
      </c>
      <c r="K596" s="20" t="s">
        <v>38</v>
      </c>
      <c r="L596" s="20" t="s">
        <v>39</v>
      </c>
      <c r="M596" s="20" t="s">
        <v>40</v>
      </c>
      <c r="N596" s="20" t="s">
        <v>1296</v>
      </c>
      <c r="O596" s="20" t="s">
        <v>42</v>
      </c>
    </row>
    <row r="597" spans="1:15" s="4" customFormat="1">
      <c r="A597" s="20" t="n">
        <v>591</v>
      </c>
      <c r="B597" s="20" t="s">
        <v>1261</v>
      </c>
      <c r="C597" s="20" t="s">
        <v>31</v>
      </c>
      <c r="D597" s="20" t="n">
        <v>14</v>
      </c>
      <c r="E597" s="20" t="s">
        <v>43</v>
      </c>
      <c r="F597" s="20" t="s">
        <v>33</v>
      </c>
      <c r="G597" s="25" t="s">
        <v>44</v>
      </c>
      <c r="H597" s="20" t="s">
        <v>35</v>
      </c>
      <c r="I597" s="20" t="s">
        <v>36</v>
      </c>
      <c r="J597" s="25" t="s">
        <v>45</v>
      </c>
      <c r="K597" s="20" t="s">
        <v>46</v>
      </c>
      <c r="L597" s="20" t="s">
        <v>39</v>
      </c>
      <c r="M597" s="20" t="s">
        <v>40</v>
      </c>
      <c r="N597" s="20" t="s">
        <v>1297</v>
      </c>
      <c r="O597" s="20" t="s">
        <v>42</v>
      </c>
    </row>
    <row r="598" spans="1:15" s="4" customFormat="1">
      <c r="A598" s="20" t="n">
        <v>592</v>
      </c>
      <c r="B598" s="20" t="s">
        <v>1261</v>
      </c>
      <c r="C598" s="20" t="s">
        <v>31</v>
      </c>
      <c r="D598" s="20" t="n">
        <v>14</v>
      </c>
      <c r="E598" s="20" t="s">
        <v>48</v>
      </c>
      <c r="F598" s="20" t="s">
        <v>33</v>
      </c>
      <c r="G598" s="25" t="s">
        <v>49</v>
      </c>
      <c r="H598" s="20" t="s">
        <v>35</v>
      </c>
      <c r="I598" s="20" t="s">
        <v>36</v>
      </c>
      <c r="J598" s="25" t="s">
        <v>50</v>
      </c>
      <c r="K598" s="20" t="s">
        <v>51</v>
      </c>
      <c r="L598" s="20" t="s">
        <v>39</v>
      </c>
      <c r="M598" s="20" t="s">
        <v>40</v>
      </c>
      <c r="N598" s="20" t="s">
        <v>1298</v>
      </c>
      <c r="O598" s="20" t="s">
        <v>42</v>
      </c>
    </row>
    <row r="599" spans="1:15" s="4" customFormat="1">
      <c r="A599" s="20" t="n">
        <v>593</v>
      </c>
      <c r="B599" s="20" t="s">
        <v>1261</v>
      </c>
      <c r="C599" s="20" t="s">
        <v>31</v>
      </c>
      <c r="D599" s="20" t="n">
        <v>14</v>
      </c>
      <c r="E599" s="20" t="s">
        <v>70</v>
      </c>
      <c r="F599" s="20" t="s">
        <v>100</v>
      </c>
      <c r="G599" s="25" t="s">
        <v>381</v>
      </c>
      <c r="H599" s="20" t="s">
        <v>56</v>
      </c>
      <c r="I599" s="20" t="s">
        <v>79</v>
      </c>
      <c r="J599" s="25" t="s">
        <v>382</v>
      </c>
      <c r="K599" s="25" t="s">
        <v>383</v>
      </c>
      <c r="L599" s="20" t="s">
        <v>39</v>
      </c>
      <c r="M599" s="20" t="s">
        <v>40</v>
      </c>
      <c r="N599" s="20" t="s">
        <v>1299</v>
      </c>
      <c r="O599" s="20" t="s">
        <v>76</v>
      </c>
    </row>
    <row r="600" spans="1:15" s="4" customFormat="1">
      <c r="A600" s="20" t="n">
        <v>594</v>
      </c>
      <c r="B600" s="20" t="s">
        <v>1261</v>
      </c>
      <c r="C600" s="20" t="s">
        <v>53</v>
      </c>
      <c r="D600" s="20" t="n">
        <v>15</v>
      </c>
      <c r="E600" s="20" t="s">
        <v>32</v>
      </c>
      <c r="F600" s="20" t="s">
        <v>100</v>
      </c>
      <c r="G600" s="25" t="s">
        <v>789</v>
      </c>
      <c r="H600" s="20" t="s">
        <v>56</v>
      </c>
      <c r="I600" s="20" t="s">
        <v>79</v>
      </c>
      <c r="J600" s="25" t="s">
        <v>790</v>
      </c>
      <c r="K600" s="25" t="s">
        <v>85</v>
      </c>
      <c r="L600" s="20" t="s">
        <v>39</v>
      </c>
      <c r="M600" s="20" t="s">
        <v>40</v>
      </c>
      <c r="N600" s="20" t="s">
        <v>1300</v>
      </c>
      <c r="O600" s="20" t="s">
        <v>76</v>
      </c>
    </row>
    <row r="601" spans="1:15" s="4" customFormat="1">
      <c r="A601" s="20" t="n">
        <v>595</v>
      </c>
      <c r="B601" s="20" t="s">
        <v>1261</v>
      </c>
      <c r="C601" s="20" t="s">
        <v>53</v>
      </c>
      <c r="D601" s="20" t="n">
        <v>15</v>
      </c>
      <c r="E601" s="20" t="s">
        <v>43</v>
      </c>
      <c r="F601" s="20" t="s">
        <v>33</v>
      </c>
      <c r="G601" s="25" t="s">
        <v>868</v>
      </c>
      <c r="H601" s="20" t="s">
        <v>56</v>
      </c>
      <c r="I601" s="20" t="s">
        <v>79</v>
      </c>
      <c r="J601" s="25" t="s">
        <v>869</v>
      </c>
      <c r="K601" s="25" t="s">
        <v>548</v>
      </c>
      <c r="L601" s="20" t="s">
        <v>39</v>
      </c>
      <c r="M601" s="20" t="s">
        <v>40</v>
      </c>
      <c r="N601" s="20" t="s">
        <v>1301</v>
      </c>
      <c r="O601" s="20" t="s">
        <v>76</v>
      </c>
    </row>
    <row r="602" spans="1:15" s="4" customFormat="1">
      <c r="A602" s="20" t="n">
        <v>596</v>
      </c>
      <c r="B602" s="20" t="s">
        <v>1261</v>
      </c>
      <c r="C602" s="20" t="s">
        <v>53</v>
      </c>
      <c r="D602" s="20" t="n">
        <v>15</v>
      </c>
      <c r="E602" s="20" t="s">
        <v>322</v>
      </c>
      <c r="F602" s="20" t="s">
        <v>100</v>
      </c>
      <c r="G602" s="25" t="s">
        <v>1302</v>
      </c>
      <c r="H602" s="20" t="s">
        <v>56</v>
      </c>
      <c r="I602" s="20" t="s">
        <v>79</v>
      </c>
      <c r="J602" s="25" t="s">
        <v>1131</v>
      </c>
      <c r="K602" s="25" t="s">
        <v>1303</v>
      </c>
      <c r="L602" s="20" t="s">
        <v>39</v>
      </c>
      <c r="M602" s="20" t="s">
        <v>40</v>
      </c>
      <c r="N602" s="55" t="s">
        <v>1304</v>
      </c>
      <c r="O602" s="20" t="s">
        <v>42</v>
      </c>
    </row>
    <row r="603" spans="1:15" s="4" customFormat="1">
      <c r="A603" s="20" t="n">
        <v>597</v>
      </c>
      <c r="B603" s="20" t="s">
        <v>1261</v>
      </c>
      <c r="C603" s="20" t="s">
        <v>61</v>
      </c>
      <c r="D603" s="20" t="n">
        <v>16</v>
      </c>
      <c r="E603" s="20" t="s">
        <v>32</v>
      </c>
      <c r="F603" s="20" t="s">
        <v>33</v>
      </c>
      <c r="G603" s="25" t="s">
        <v>62</v>
      </c>
      <c r="H603" s="20" t="s">
        <v>35</v>
      </c>
      <c r="I603" s="20" t="s">
        <v>36</v>
      </c>
      <c r="J603" s="25" t="s">
        <v>63</v>
      </c>
      <c r="K603" s="25" t="s">
        <v>64</v>
      </c>
      <c r="L603" s="20" t="s">
        <v>39</v>
      </c>
      <c r="M603" s="20" t="s">
        <v>40</v>
      </c>
      <c r="N603" s="20" t="s">
        <v>1305</v>
      </c>
      <c r="O603" s="20" t="s">
        <v>42</v>
      </c>
    </row>
    <row r="604" spans="1:15" s="4" customFormat="1">
      <c r="A604" s="20" t="n">
        <v>598</v>
      </c>
      <c r="B604" s="20" t="s">
        <v>1261</v>
      </c>
      <c r="C604" s="20" t="s">
        <v>61</v>
      </c>
      <c r="D604" s="20" t="n">
        <v>16</v>
      </c>
      <c r="E604" s="20" t="s">
        <v>43</v>
      </c>
      <c r="F604" s="20" t="s">
        <v>33</v>
      </c>
      <c r="G604" s="25" t="s">
        <v>227</v>
      </c>
      <c r="H604" s="20" t="s">
        <v>150</v>
      </c>
      <c r="I604" s="20" t="s">
        <v>151</v>
      </c>
      <c r="J604" s="25" t="s">
        <v>228</v>
      </c>
      <c r="K604" s="25" t="s">
        <v>153</v>
      </c>
      <c r="L604" s="20" t="s">
        <v>39</v>
      </c>
      <c r="M604" s="20" t="s">
        <v>40</v>
      </c>
      <c r="N604" s="20" t="s">
        <v>1306</v>
      </c>
      <c r="O604" s="20" t="s">
        <v>76</v>
      </c>
    </row>
    <row r="605" spans="1:15" s="4" customFormat="1">
      <c r="A605" s="20" t="n">
        <v>599</v>
      </c>
      <c r="B605" s="20" t="s">
        <v>1261</v>
      </c>
      <c r="C605" s="20" t="s">
        <v>61</v>
      </c>
      <c r="D605" s="20" t="n">
        <v>16</v>
      </c>
      <c r="E605" s="20" t="s">
        <v>48</v>
      </c>
      <c r="F605" s="20" t="s">
        <v>33</v>
      </c>
      <c r="G605" s="25" t="s">
        <v>66</v>
      </c>
      <c r="H605" s="20" t="s">
        <v>35</v>
      </c>
      <c r="I605" s="20" t="s">
        <v>36</v>
      </c>
      <c r="J605" s="25" t="s">
        <v>67</v>
      </c>
      <c r="K605" s="25" t="s">
        <v>68</v>
      </c>
      <c r="L605" s="20" t="s">
        <v>39</v>
      </c>
      <c r="M605" s="20" t="s">
        <v>40</v>
      </c>
      <c r="N605" s="20" t="s">
        <v>1307</v>
      </c>
      <c r="O605" s="20" t="s">
        <v>42</v>
      </c>
    </row>
    <row r="606" spans="1:15" s="4" customFormat="1">
      <c r="A606" s="20" t="n">
        <v>600</v>
      </c>
      <c r="B606" s="20" t="s">
        <v>1261</v>
      </c>
      <c r="C606" s="20" t="s">
        <v>61</v>
      </c>
      <c r="D606" s="20" t="n">
        <v>16</v>
      </c>
      <c r="E606" s="20" t="s">
        <v>70</v>
      </c>
      <c r="F606" s="20" t="s">
        <v>33</v>
      </c>
      <c r="G606" s="25" t="s">
        <v>436</v>
      </c>
      <c r="H606" s="20" t="s">
        <v>56</v>
      </c>
      <c r="I606" s="20" t="s">
        <v>79</v>
      </c>
      <c r="J606" s="25" t="s">
        <v>437</v>
      </c>
      <c r="K606" s="25" t="s">
        <v>85</v>
      </c>
      <c r="L606" s="20" t="s">
        <v>39</v>
      </c>
      <c r="M606" s="20" t="s">
        <v>40</v>
      </c>
      <c r="N606" s="20" t="s">
        <v>1308</v>
      </c>
      <c r="O606" s="20" t="s">
        <v>42</v>
      </c>
    </row>
    <row r="607" spans="1:15" s="4" customFormat="1">
      <c r="A607" s="20" t="n">
        <v>601</v>
      </c>
      <c r="B607" s="20" t="s">
        <v>1261</v>
      </c>
      <c r="C607" s="20" t="s">
        <v>77</v>
      </c>
      <c r="D607" s="20" t="n">
        <v>17</v>
      </c>
      <c r="E607" s="20" t="s">
        <v>32</v>
      </c>
      <c r="F607" s="20" t="s">
        <v>100</v>
      </c>
      <c r="G607" s="25" t="s">
        <v>923</v>
      </c>
      <c r="H607" s="20" t="s">
        <v>56</v>
      </c>
      <c r="I607" s="20" t="s">
        <v>79</v>
      </c>
      <c r="J607" s="25" t="s">
        <v>924</v>
      </c>
      <c r="K607" s="20" t="s">
        <v>157</v>
      </c>
      <c r="L607" s="20" t="s">
        <v>39</v>
      </c>
      <c r="M607" s="20" t="s">
        <v>40</v>
      </c>
      <c r="N607" s="20" t="s">
        <v>1309</v>
      </c>
      <c r="O607" s="20" t="s">
        <v>76</v>
      </c>
    </row>
    <row r="608" spans="1:15" s="4" customFormat="1">
      <c r="A608" s="20" t="n">
        <v>602</v>
      </c>
      <c r="B608" s="20" t="s">
        <v>1261</v>
      </c>
      <c r="C608" s="20" t="s">
        <v>77</v>
      </c>
      <c r="D608" s="20" t="n">
        <v>17</v>
      </c>
      <c r="E608" s="20" t="s">
        <v>43</v>
      </c>
      <c r="F608" s="20" t="s">
        <v>100</v>
      </c>
      <c r="G608" s="25" t="s">
        <v>365</v>
      </c>
      <c r="H608" s="20" t="s">
        <v>89</v>
      </c>
      <c r="I608" s="20" t="s">
        <v>301</v>
      </c>
      <c r="J608" s="25" t="s">
        <v>366</v>
      </c>
      <c r="K608" s="25" t="s">
        <v>303</v>
      </c>
      <c r="L608" s="20" t="s">
        <v>39</v>
      </c>
      <c r="M608" s="20" t="s">
        <v>40</v>
      </c>
      <c r="N608" s="20" t="s">
        <v>1310</v>
      </c>
      <c r="O608" s="20" t="s">
        <v>42</v>
      </c>
    </row>
    <row r="609" spans="1:15" s="4" customFormat="1">
      <c r="A609" s="20" t="n">
        <v>603</v>
      </c>
      <c r="B609" s="20" t="s">
        <v>1261</v>
      </c>
      <c r="C609" s="20" t="s">
        <v>77</v>
      </c>
      <c r="D609" s="20" t="n">
        <v>17</v>
      </c>
      <c r="E609" s="20" t="s">
        <v>48</v>
      </c>
      <c r="F609" s="20" t="s">
        <v>33</v>
      </c>
      <c r="G609" s="25" t="s">
        <v>765</v>
      </c>
      <c r="H609" s="20" t="s">
        <v>95</v>
      </c>
      <c r="I609" s="20" t="s">
        <v>766</v>
      </c>
      <c r="J609" s="25" t="s">
        <v>767</v>
      </c>
      <c r="K609" s="25" t="s">
        <v>768</v>
      </c>
      <c r="L609" s="20" t="s">
        <v>39</v>
      </c>
      <c r="M609" s="20" t="s">
        <v>40</v>
      </c>
      <c r="N609" s="20" t="s">
        <v>1311</v>
      </c>
      <c r="O609" s="20" t="s">
        <v>42</v>
      </c>
    </row>
    <row r="610" spans="1:15" s="4" customFormat="1">
      <c r="A610" s="20" t="n">
        <v>604</v>
      </c>
      <c r="B610" s="20" t="s">
        <v>1261</v>
      </c>
      <c r="C610" s="20" t="s">
        <v>77</v>
      </c>
      <c r="D610" s="20" t="n">
        <v>17</v>
      </c>
      <c r="E610" s="20" t="s">
        <v>196</v>
      </c>
      <c r="F610" s="20" t="s">
        <v>160</v>
      </c>
      <c r="G610" s="27" t="s">
        <v>197</v>
      </c>
      <c r="H610" s="20" t="s">
        <v>35</v>
      </c>
      <c r="I610" s="20" t="s">
        <v>162</v>
      </c>
      <c r="J610" s="27" t="s">
        <v>198</v>
      </c>
      <c r="K610" s="20"/>
      <c r="L610" s="20" t="s">
        <v>39</v>
      </c>
      <c r="M610" s="20" t="s">
        <v>40</v>
      </c>
      <c r="N610" s="20" t="s">
        <v>1312</v>
      </c>
      <c r="O610" s="20" t="s">
        <v>42</v>
      </c>
    </row>
    <row r="611" spans="1:15" s="4" customFormat="1">
      <c r="A611" s="20" t="n">
        <v>605</v>
      </c>
      <c r="B611" s="20" t="s">
        <v>1261</v>
      </c>
      <c r="C611" s="20" t="s">
        <v>82</v>
      </c>
      <c r="D611" s="20" t="n">
        <v>20</v>
      </c>
      <c r="E611" s="20" t="s">
        <v>32</v>
      </c>
      <c r="F611" s="20" t="s">
        <v>33</v>
      </c>
      <c r="G611" s="25" t="s">
        <v>796</v>
      </c>
      <c r="H611" s="20" t="s">
        <v>89</v>
      </c>
      <c r="I611" s="20" t="s">
        <v>502</v>
      </c>
      <c r="J611" s="25" t="s">
        <v>670</v>
      </c>
      <c r="K611" s="25" t="s">
        <v>718</v>
      </c>
      <c r="L611" s="20" t="s">
        <v>39</v>
      </c>
      <c r="M611" s="20" t="s">
        <v>40</v>
      </c>
      <c r="N611" s="20" t="s">
        <v>1313</v>
      </c>
      <c r="O611" s="20" t="s">
        <v>42</v>
      </c>
    </row>
    <row r="612" spans="1:15" s="4" customFormat="1">
      <c r="A612" s="20" t="n">
        <v>606</v>
      </c>
      <c r="B612" s="20" t="s">
        <v>1261</v>
      </c>
      <c r="C612" s="20" t="s">
        <v>82</v>
      </c>
      <c r="D612" s="20" t="n">
        <v>20</v>
      </c>
      <c r="E612" s="20" t="s">
        <v>43</v>
      </c>
      <c r="F612" s="20" t="s">
        <v>100</v>
      </c>
      <c r="G612" s="25" t="s">
        <v>137</v>
      </c>
      <c r="H612" s="20" t="s">
        <v>89</v>
      </c>
      <c r="I612" s="20" t="s">
        <v>138</v>
      </c>
      <c r="J612" s="25" t="s">
        <v>139</v>
      </c>
      <c r="K612" s="25" t="s">
        <v>140</v>
      </c>
      <c r="L612" s="20" t="s">
        <v>39</v>
      </c>
      <c r="M612" s="20" t="s">
        <v>40</v>
      </c>
      <c r="N612" s="20" t="s">
        <v>1314</v>
      </c>
      <c r="O612" s="20" t="s">
        <v>42</v>
      </c>
    </row>
    <row r="613" spans="1:15" s="4" customFormat="1">
      <c r="A613" s="20" t="n">
        <v>607</v>
      </c>
      <c r="B613" s="20" t="s">
        <v>1261</v>
      </c>
      <c r="C613" s="20" t="s">
        <v>82</v>
      </c>
      <c r="D613" s="20" t="n">
        <v>20</v>
      </c>
      <c r="E613" s="20" t="s">
        <v>48</v>
      </c>
      <c r="F613" s="20" t="s">
        <v>33</v>
      </c>
      <c r="G613" s="25" t="s">
        <v>757</v>
      </c>
      <c r="H613" s="20" t="s">
        <v>56</v>
      </c>
      <c r="I613" s="20" t="s">
        <v>79</v>
      </c>
      <c r="J613" s="25" t="s">
        <v>758</v>
      </c>
      <c r="K613" s="20" t="s">
        <v>752</v>
      </c>
      <c r="L613" s="20" t="s">
        <v>39</v>
      </c>
      <c r="M613" s="20" t="s">
        <v>40</v>
      </c>
      <c r="N613" s="20" t="s">
        <v>1315</v>
      </c>
      <c r="O613" s="20" t="s">
        <v>42</v>
      </c>
    </row>
    <row r="614" spans="1:15" s="4" customFormat="1">
      <c r="A614" s="20" t="n">
        <v>608</v>
      </c>
      <c r="B614" s="20" t="s">
        <v>1261</v>
      </c>
      <c r="C614" s="20" t="s">
        <v>31</v>
      </c>
      <c r="D614" s="20" t="n">
        <v>21</v>
      </c>
      <c r="E614" s="20" t="s">
        <v>32</v>
      </c>
      <c r="F614" s="20" t="s">
        <v>33</v>
      </c>
      <c r="G614" s="25" t="s">
        <v>379</v>
      </c>
      <c r="H614" s="25" t="s">
        <v>72</v>
      </c>
      <c r="I614" s="20" t="s">
        <v>36</v>
      </c>
      <c r="J614" s="25" t="s">
        <v>234</v>
      </c>
      <c r="K614" s="25" t="s">
        <v>74</v>
      </c>
      <c r="L614" s="20" t="s">
        <v>39</v>
      </c>
      <c r="M614" s="20" t="s">
        <v>40</v>
      </c>
      <c r="N614" s="20" t="s">
        <v>1316</v>
      </c>
      <c r="O614" s="20" t="s">
        <v>76</v>
      </c>
    </row>
    <row r="615" spans="1:15" s="4" customFormat="1">
      <c r="A615" s="20" t="n">
        <v>609</v>
      </c>
      <c r="B615" s="20" t="s">
        <v>1261</v>
      </c>
      <c r="C615" s="20" t="s">
        <v>31</v>
      </c>
      <c r="D615" s="20" t="n">
        <v>21</v>
      </c>
      <c r="E615" s="20" t="s">
        <v>43</v>
      </c>
      <c r="F615" s="20" t="s">
        <v>54</v>
      </c>
      <c r="G615" s="25" t="s">
        <v>285</v>
      </c>
      <c r="H615" s="20" t="s">
        <v>56</v>
      </c>
      <c r="I615" s="20" t="s">
        <v>79</v>
      </c>
      <c r="J615" s="25" t="s">
        <v>286</v>
      </c>
      <c r="K615" s="25" t="s">
        <v>85</v>
      </c>
      <c r="L615" s="20" t="s">
        <v>39</v>
      </c>
      <c r="M615" s="20" t="s">
        <v>40</v>
      </c>
      <c r="N615" s="20" t="s">
        <v>1317</v>
      </c>
      <c r="O615" s="20" t="s">
        <v>42</v>
      </c>
    </row>
    <row r="616" spans="1:15" s="4" customFormat="1">
      <c r="A616" s="20" t="n">
        <v>610</v>
      </c>
      <c r="B616" s="20" t="s">
        <v>1261</v>
      </c>
      <c r="C616" s="20" t="s">
        <v>31</v>
      </c>
      <c r="D616" s="20" t="n">
        <v>21</v>
      </c>
      <c r="E616" s="20" t="s">
        <v>48</v>
      </c>
      <c r="F616" s="20" t="s">
        <v>33</v>
      </c>
      <c r="G616" s="25" t="s">
        <v>49</v>
      </c>
      <c r="H616" s="20" t="s">
        <v>35</v>
      </c>
      <c r="I616" s="20" t="s">
        <v>36</v>
      </c>
      <c r="J616" s="25" t="s">
        <v>50</v>
      </c>
      <c r="K616" s="20" t="s">
        <v>51</v>
      </c>
      <c r="L616" s="20" t="s">
        <v>39</v>
      </c>
      <c r="M616" s="20" t="s">
        <v>40</v>
      </c>
      <c r="N616" s="20" t="s">
        <v>1318</v>
      </c>
      <c r="O616" s="20" t="s">
        <v>42</v>
      </c>
    </row>
    <row r="617" spans="1:15" s="4" customFormat="1">
      <c r="A617" s="20" t="n">
        <v>611</v>
      </c>
      <c r="B617" s="20" t="s">
        <v>1261</v>
      </c>
      <c r="C617" s="20" t="s">
        <v>31</v>
      </c>
      <c r="D617" s="20" t="n">
        <v>21</v>
      </c>
      <c r="E617" s="20" t="s">
        <v>70</v>
      </c>
      <c r="F617" s="20" t="s">
        <v>33</v>
      </c>
      <c r="G617" s="25" t="s">
        <v>1319</v>
      </c>
      <c r="H617" s="20" t="s">
        <v>95</v>
      </c>
      <c r="I617" s="20" t="s">
        <v>96</v>
      </c>
      <c r="J617" s="25" t="s">
        <v>462</v>
      </c>
      <c r="K617" s="25" t="s">
        <v>276</v>
      </c>
      <c r="L617" s="20" t="s">
        <v>39</v>
      </c>
      <c r="M617" s="20" t="s">
        <v>40</v>
      </c>
      <c r="N617" s="20" t="s">
        <v>1320</v>
      </c>
      <c r="O617" s="20" t="s">
        <v>42</v>
      </c>
    </row>
    <row r="618" spans="1:15" s="4" customFormat="1">
      <c r="A618" s="20" t="n">
        <v>612</v>
      </c>
      <c r="B618" s="20" t="s">
        <v>1261</v>
      </c>
      <c r="C618" s="20" t="s">
        <v>53</v>
      </c>
      <c r="D618" s="20" t="n">
        <v>22</v>
      </c>
      <c r="E618" s="20" t="s">
        <v>32</v>
      </c>
      <c r="F618" s="20" t="s">
        <v>100</v>
      </c>
      <c r="G618" s="25" t="s">
        <v>743</v>
      </c>
      <c r="H618" s="20" t="s">
        <v>89</v>
      </c>
      <c r="I618" s="20" t="s">
        <v>340</v>
      </c>
      <c r="J618" s="25" t="s">
        <v>744</v>
      </c>
      <c r="K618" s="25" t="s">
        <v>135</v>
      </c>
      <c r="L618" s="20" t="s">
        <v>39</v>
      </c>
      <c r="M618" s="20" t="s">
        <v>40</v>
      </c>
      <c r="N618" s="20" t="s">
        <v>1321</v>
      </c>
      <c r="O618" s="20" t="s">
        <v>42</v>
      </c>
    </row>
    <row r="619" spans="1:15" s="4" customFormat="1">
      <c r="A619" s="20" t="n">
        <v>613</v>
      </c>
      <c r="B619" s="20" t="s">
        <v>1261</v>
      </c>
      <c r="C619" s="20" t="s">
        <v>53</v>
      </c>
      <c r="D619" s="20" t="n">
        <v>22</v>
      </c>
      <c r="E619" s="20" t="s">
        <v>43</v>
      </c>
      <c r="F619" s="20" t="s">
        <v>33</v>
      </c>
      <c r="G619" s="25" t="s">
        <v>169</v>
      </c>
      <c r="H619" s="25" t="s">
        <v>72</v>
      </c>
      <c r="I619" s="20" t="s">
        <v>36</v>
      </c>
      <c r="J619" s="25" t="s">
        <v>170</v>
      </c>
      <c r="K619" s="25" t="s">
        <v>171</v>
      </c>
      <c r="L619" s="20" t="s">
        <v>39</v>
      </c>
      <c r="M619" s="20" t="s">
        <v>40</v>
      </c>
      <c r="N619" s="20" t="s">
        <v>1322</v>
      </c>
      <c r="O619" s="20" t="s">
        <v>76</v>
      </c>
    </row>
    <row r="620" spans="1:15" s="4" customFormat="1">
      <c r="A620" s="20" t="n">
        <v>614</v>
      </c>
      <c r="B620" s="20" t="s">
        <v>1261</v>
      </c>
      <c r="C620" s="20" t="s">
        <v>53</v>
      </c>
      <c r="D620" s="20" t="n">
        <v>22</v>
      </c>
      <c r="E620" s="20" t="s">
        <v>48</v>
      </c>
      <c r="F620" s="20" t="s">
        <v>100</v>
      </c>
      <c r="G620" s="25" t="s">
        <v>217</v>
      </c>
      <c r="H620" s="20" t="s">
        <v>56</v>
      </c>
      <c r="I620" s="20" t="s">
        <v>79</v>
      </c>
      <c r="J620" s="25" t="s">
        <v>218</v>
      </c>
      <c r="K620" s="25" t="s">
        <v>219</v>
      </c>
      <c r="L620" s="20" t="s">
        <v>39</v>
      </c>
      <c r="M620" s="20" t="s">
        <v>40</v>
      </c>
      <c r="N620" s="20" t="s">
        <v>1323</v>
      </c>
      <c r="O620" s="20" t="s">
        <v>76</v>
      </c>
    </row>
    <row r="621" spans="1:15" s="4" customFormat="1">
      <c r="A621" s="20" t="n">
        <v>615</v>
      </c>
      <c r="B621" s="20" t="s">
        <v>1261</v>
      </c>
      <c r="C621" s="20" t="s">
        <v>53</v>
      </c>
      <c r="D621" s="20" t="n">
        <v>22</v>
      </c>
      <c r="E621" s="20" t="s">
        <v>70</v>
      </c>
      <c r="F621" s="20" t="s">
        <v>33</v>
      </c>
      <c r="G621" s="25" t="s">
        <v>649</v>
      </c>
      <c r="H621" s="20" t="s">
        <v>89</v>
      </c>
      <c r="I621" s="20" t="s">
        <v>90</v>
      </c>
      <c r="J621" s="25" t="s">
        <v>650</v>
      </c>
      <c r="K621" s="25" t="s">
        <v>130</v>
      </c>
      <c r="L621" s="20" t="s">
        <v>39</v>
      </c>
      <c r="M621" s="20" t="s">
        <v>40</v>
      </c>
      <c r="N621" s="20" t="s">
        <v>1324</v>
      </c>
      <c r="O621" s="20" t="s">
        <v>42</v>
      </c>
    </row>
    <row r="622" spans="1:15" s="4" customFormat="1">
      <c r="A622" s="20" t="n">
        <v>616</v>
      </c>
      <c r="B622" s="20" t="s">
        <v>1261</v>
      </c>
      <c r="C622" s="20" t="s">
        <v>61</v>
      </c>
      <c r="D622" s="20" t="n">
        <v>23</v>
      </c>
      <c r="E622" s="20" t="s">
        <v>335</v>
      </c>
      <c r="F622" s="20" t="s">
        <v>100</v>
      </c>
      <c r="G622" s="25" t="s">
        <v>1112</v>
      </c>
      <c r="H622" s="20" t="s">
        <v>56</v>
      </c>
      <c r="I622" s="20" t="s">
        <v>79</v>
      </c>
      <c r="J622" s="25"/>
      <c r="K622" s="25" t="s">
        <v>51</v>
      </c>
      <c r="L622" s="20" t="s">
        <v>39</v>
      </c>
      <c r="M622" s="20" t="s">
        <v>40</v>
      </c>
      <c r="N622" s="20" t="s">
        <v>1325</v>
      </c>
      <c r="O622" s="20" t="s">
        <v>42</v>
      </c>
    </row>
    <row r="623" spans="1:15" s="4" customFormat="1">
      <c r="A623" s="20" t="n">
        <v>617</v>
      </c>
      <c r="B623" s="20" t="s">
        <v>1261</v>
      </c>
      <c r="C623" s="20" t="s">
        <v>61</v>
      </c>
      <c r="D623" s="20" t="n">
        <v>23</v>
      </c>
      <c r="E623" s="20" t="s">
        <v>109</v>
      </c>
      <c r="F623" s="20" t="s">
        <v>33</v>
      </c>
      <c r="G623" s="25" t="s">
        <v>1233</v>
      </c>
      <c r="H623" s="20" t="s">
        <v>72</v>
      </c>
      <c r="I623" s="20" t="s">
        <v>36</v>
      </c>
      <c r="J623" s="25" t="s">
        <v>1234</v>
      </c>
      <c r="K623" s="25" t="s">
        <v>51</v>
      </c>
      <c r="L623" s="20" t="s">
        <v>39</v>
      </c>
      <c r="M623" s="20" t="s">
        <v>40</v>
      </c>
      <c r="N623" s="20" t="s">
        <v>1326</v>
      </c>
      <c r="O623" s="20" t="s">
        <v>42</v>
      </c>
    </row>
    <row r="624" spans="1:15" s="4" customFormat="1">
      <c r="A624" s="20" t="n">
        <v>618</v>
      </c>
      <c r="B624" s="20" t="s">
        <v>1261</v>
      </c>
      <c r="C624" s="20" t="s">
        <v>61</v>
      </c>
      <c r="D624" s="20" t="n">
        <v>23</v>
      </c>
      <c r="E624" s="20" t="s">
        <v>43</v>
      </c>
      <c r="F624" s="20" t="s">
        <v>100</v>
      </c>
      <c r="G624" s="25" t="s">
        <v>1327</v>
      </c>
      <c r="H624" s="20" t="s">
        <v>95</v>
      </c>
      <c r="I624" s="20" t="s">
        <v>96</v>
      </c>
      <c r="J624" s="25" t="s">
        <v>1328</v>
      </c>
      <c r="K624" s="25" t="s">
        <v>920</v>
      </c>
      <c r="L624" s="20" t="s">
        <v>39</v>
      </c>
      <c r="M624" s="20" t="s">
        <v>40</v>
      </c>
      <c r="N624" s="58" t="s">
        <v>1329</v>
      </c>
      <c r="O624" s="20" t="s">
        <v>42</v>
      </c>
    </row>
    <row r="625" spans="1:15" s="4" customFormat="1">
      <c r="A625" s="20" t="n">
        <v>619</v>
      </c>
      <c r="B625" s="20" t="s">
        <v>1261</v>
      </c>
      <c r="C625" s="20" t="s">
        <v>61</v>
      </c>
      <c r="D625" s="20" t="n">
        <v>23</v>
      </c>
      <c r="E625" s="20" t="s">
        <v>43</v>
      </c>
      <c r="F625" s="20" t="s">
        <v>33</v>
      </c>
      <c r="G625" s="25" t="s">
        <v>258</v>
      </c>
      <c r="H625" s="25" t="s">
        <v>150</v>
      </c>
      <c r="I625" s="20" t="s">
        <v>151</v>
      </c>
      <c r="J625" s="25" t="s">
        <v>259</v>
      </c>
      <c r="K625" s="20" t="s">
        <v>153</v>
      </c>
      <c r="L625" s="20" t="s">
        <v>39</v>
      </c>
      <c r="M625" s="20" t="s">
        <v>40</v>
      </c>
      <c r="N625" s="20" t="s">
        <v>1330</v>
      </c>
      <c r="O625" s="20" t="s">
        <v>76</v>
      </c>
    </row>
    <row r="626" spans="1:15" s="4" customFormat="1">
      <c r="A626" s="20" t="n">
        <v>620</v>
      </c>
      <c r="B626" s="20" t="s">
        <v>1261</v>
      </c>
      <c r="C626" s="20" t="s">
        <v>61</v>
      </c>
      <c r="D626" s="20" t="n">
        <v>23</v>
      </c>
      <c r="E626" s="20" t="s">
        <v>48</v>
      </c>
      <c r="F626" s="20" t="s">
        <v>33</v>
      </c>
      <c r="G626" s="25" t="s">
        <v>66</v>
      </c>
      <c r="H626" s="20" t="s">
        <v>35</v>
      </c>
      <c r="I626" s="20" t="s">
        <v>36</v>
      </c>
      <c r="J626" s="25" t="s">
        <v>67</v>
      </c>
      <c r="K626" s="25" t="s">
        <v>68</v>
      </c>
      <c r="L626" s="20" t="s">
        <v>39</v>
      </c>
      <c r="M626" s="20" t="s">
        <v>40</v>
      </c>
      <c r="N626" s="20" t="s">
        <v>1331</v>
      </c>
      <c r="O626" s="20" t="s">
        <v>42</v>
      </c>
    </row>
    <row r="627" spans="1:15" s="4" customFormat="1">
      <c r="A627" s="20" t="n">
        <v>621</v>
      </c>
      <c r="B627" s="20" t="s">
        <v>1261</v>
      </c>
      <c r="C627" s="20" t="s">
        <v>61</v>
      </c>
      <c r="D627" s="20" t="n">
        <v>23</v>
      </c>
      <c r="E627" s="20" t="s">
        <v>70</v>
      </c>
      <c r="F627" s="20" t="s">
        <v>100</v>
      </c>
      <c r="G627" s="25" t="s">
        <v>411</v>
      </c>
      <c r="H627" s="20" t="s">
        <v>89</v>
      </c>
      <c r="I627" s="20" t="s">
        <v>205</v>
      </c>
      <c r="J627" s="25" t="s">
        <v>412</v>
      </c>
      <c r="K627" s="25" t="s">
        <v>185</v>
      </c>
      <c r="L627" s="20" t="s">
        <v>39</v>
      </c>
      <c r="M627" s="20" t="s">
        <v>40</v>
      </c>
      <c r="N627" s="20" t="s">
        <v>1332</v>
      </c>
      <c r="O627" s="20" t="s">
        <v>42</v>
      </c>
    </row>
    <row r="628" spans="1:15" s="4" customFormat="1">
      <c r="A628" s="20" t="n">
        <v>622</v>
      </c>
      <c r="B628" s="20" t="s">
        <v>1261</v>
      </c>
      <c r="C628" s="20" t="s">
        <v>77</v>
      </c>
      <c r="D628" s="20" t="n">
        <v>24</v>
      </c>
      <c r="E628" s="20" t="s">
        <v>32</v>
      </c>
      <c r="F628" s="20" t="s">
        <v>33</v>
      </c>
      <c r="G628" s="25" t="s">
        <v>516</v>
      </c>
      <c r="H628" s="20" t="s">
        <v>56</v>
      </c>
      <c r="I628" s="20" t="s">
        <v>79</v>
      </c>
      <c r="J628" s="25" t="s">
        <v>517</v>
      </c>
      <c r="K628" s="25" t="s">
        <v>135</v>
      </c>
      <c r="L628" s="20" t="s">
        <v>39</v>
      </c>
      <c r="M628" s="20" t="s">
        <v>40</v>
      </c>
      <c r="N628" s="20" t="s">
        <v>1333</v>
      </c>
      <c r="O628" s="20" t="s">
        <v>42</v>
      </c>
    </row>
    <row r="629" spans="1:15" s="4" customFormat="1">
      <c r="A629" s="20" t="n">
        <v>623</v>
      </c>
      <c r="B629" s="20" t="s">
        <v>1261</v>
      </c>
      <c r="C629" s="20" t="s">
        <v>77</v>
      </c>
      <c r="D629" s="20" t="n">
        <v>24</v>
      </c>
      <c r="E629" s="20" t="s">
        <v>43</v>
      </c>
      <c r="F629" s="20" t="s">
        <v>188</v>
      </c>
      <c r="G629" s="25" t="s">
        <v>1334</v>
      </c>
      <c r="H629" s="20" t="s">
        <v>56</v>
      </c>
      <c r="I629" s="20" t="s">
        <v>79</v>
      </c>
      <c r="J629" s="25" t="s">
        <v>1335</v>
      </c>
      <c r="K629" s="20" t="s">
        <v>51</v>
      </c>
      <c r="L629" s="20" t="s">
        <v>39</v>
      </c>
      <c r="M629" s="20" t="s">
        <v>40</v>
      </c>
      <c r="N629" s="20" t="s">
        <v>1336</v>
      </c>
      <c r="O629" s="20" t="s">
        <v>42</v>
      </c>
    </row>
    <row r="630" spans="1:15" s="4" customFormat="1">
      <c r="A630" s="20" t="n">
        <v>624</v>
      </c>
      <c r="B630" s="20" t="s">
        <v>1261</v>
      </c>
      <c r="C630" s="20" t="s">
        <v>77</v>
      </c>
      <c r="D630" s="20" t="n">
        <v>24</v>
      </c>
      <c r="E630" s="20" t="s">
        <v>48</v>
      </c>
      <c r="F630" s="20" t="s">
        <v>33</v>
      </c>
      <c r="G630" s="25" t="s">
        <v>1337</v>
      </c>
      <c r="H630" s="20" t="s">
        <v>56</v>
      </c>
      <c r="I630" s="20" t="s">
        <v>79</v>
      </c>
      <c r="J630" s="20" t="s">
        <v>1338</v>
      </c>
      <c r="K630" s="25" t="s">
        <v>548</v>
      </c>
      <c r="L630" s="20" t="s">
        <v>39</v>
      </c>
      <c r="M630" s="20" t="s">
        <v>40</v>
      </c>
      <c r="N630" s="20" t="s">
        <v>1339</v>
      </c>
      <c r="O630" s="20" t="s">
        <v>42</v>
      </c>
    </row>
    <row r="631" spans="1:15" s="4" customFormat="1">
      <c r="A631" s="20" t="n">
        <v>625</v>
      </c>
      <c r="B631" s="20" t="s">
        <v>1261</v>
      </c>
      <c r="C631" s="20" t="s">
        <v>77</v>
      </c>
      <c r="D631" s="20" t="n">
        <v>24</v>
      </c>
      <c r="E631" s="20" t="s">
        <v>70</v>
      </c>
      <c r="F631" s="20" t="s">
        <v>33</v>
      </c>
      <c r="G631" s="25" t="s">
        <v>614</v>
      </c>
      <c r="H631" s="20" t="s">
        <v>95</v>
      </c>
      <c r="I631" s="20" t="s">
        <v>96</v>
      </c>
      <c r="J631" s="34" t="s">
        <v>615</v>
      </c>
      <c r="K631" s="25" t="s">
        <v>616</v>
      </c>
      <c r="L631" s="20" t="s">
        <v>39</v>
      </c>
      <c r="M631" s="20" t="s">
        <v>40</v>
      </c>
      <c r="N631" s="20" t="s">
        <v>1340</v>
      </c>
      <c r="O631" s="20" t="s">
        <v>42</v>
      </c>
    </row>
    <row r="632" spans="1:15" s="4" customFormat="1">
      <c r="A632" s="20" t="n">
        <v>626</v>
      </c>
      <c r="B632" s="20" t="s">
        <v>1261</v>
      </c>
      <c r="C632" s="20" t="s">
        <v>82</v>
      </c>
      <c r="D632" s="20" t="n">
        <v>27</v>
      </c>
      <c r="E632" s="20" t="s">
        <v>32</v>
      </c>
      <c r="F632" s="20" t="s">
        <v>100</v>
      </c>
      <c r="G632" s="25" t="s">
        <v>913</v>
      </c>
      <c r="H632" s="20" t="s">
        <v>89</v>
      </c>
      <c r="I632" s="20" t="s">
        <v>90</v>
      </c>
      <c r="J632" s="25" t="s">
        <v>914</v>
      </c>
      <c r="K632" s="20" t="s">
        <v>915</v>
      </c>
      <c r="L632" s="20" t="s">
        <v>39</v>
      </c>
      <c r="M632" s="20" t="s">
        <v>40</v>
      </c>
      <c r="N632" s="20" t="s">
        <v>1341</v>
      </c>
      <c r="O632" s="20" t="s">
        <v>42</v>
      </c>
    </row>
    <row r="633" spans="1:15" s="4" customFormat="1">
      <c r="A633" s="20" t="n">
        <v>627</v>
      </c>
      <c r="B633" s="20" t="s">
        <v>1261</v>
      </c>
      <c r="C633" s="20" t="s">
        <v>82</v>
      </c>
      <c r="D633" s="20" t="n">
        <v>27</v>
      </c>
      <c r="E633" s="20" t="s">
        <v>43</v>
      </c>
      <c r="F633" s="20" t="s">
        <v>33</v>
      </c>
      <c r="G633" s="25" t="s">
        <v>842</v>
      </c>
      <c r="H633" s="20" t="s">
        <v>89</v>
      </c>
      <c r="I633" s="20" t="s">
        <v>340</v>
      </c>
      <c r="J633" s="25" t="s">
        <v>843</v>
      </c>
      <c r="K633" s="25" t="s">
        <v>135</v>
      </c>
      <c r="L633" s="20" t="s">
        <v>39</v>
      </c>
      <c r="M633" s="20" t="s">
        <v>40</v>
      </c>
      <c r="N633" s="20" t="s">
        <v>1342</v>
      </c>
      <c r="O633" s="20" t="s">
        <v>76</v>
      </c>
    </row>
    <row r="634" spans="1:15" s="4" customFormat="1">
      <c r="A634" s="20" t="n">
        <v>628</v>
      </c>
      <c r="B634" s="20" t="s">
        <v>1261</v>
      </c>
      <c r="C634" s="20" t="s">
        <v>82</v>
      </c>
      <c r="D634" s="20" t="n">
        <v>27</v>
      </c>
      <c r="E634" s="20" t="s">
        <v>48</v>
      </c>
      <c r="F634" s="20" t="s">
        <v>100</v>
      </c>
      <c r="G634" s="25" t="s">
        <v>490</v>
      </c>
      <c r="H634" s="20" t="s">
        <v>95</v>
      </c>
      <c r="I634" s="20" t="s">
        <v>96</v>
      </c>
      <c r="J634" s="25" t="s">
        <v>491</v>
      </c>
      <c r="K634" s="25" t="s">
        <v>383</v>
      </c>
      <c r="L634" s="20" t="s">
        <v>39</v>
      </c>
      <c r="M634" s="20" t="s">
        <v>40</v>
      </c>
      <c r="N634" s="20" t="s">
        <v>1343</v>
      </c>
      <c r="O634" s="20" t="s">
        <v>76</v>
      </c>
    </row>
    <row r="635" spans="1:15" s="4" customFormat="1">
      <c r="A635" s="20" t="n">
        <v>629</v>
      </c>
      <c r="B635" s="20" t="s">
        <v>1261</v>
      </c>
      <c r="C635" s="20" t="s">
        <v>31</v>
      </c>
      <c r="D635" s="20" t="n">
        <v>28</v>
      </c>
      <c r="E635" s="20" t="s">
        <v>32</v>
      </c>
      <c r="F635" s="20" t="s">
        <v>115</v>
      </c>
      <c r="G635" s="25" t="s">
        <v>358</v>
      </c>
      <c r="H635" s="20" t="s">
        <v>95</v>
      </c>
      <c r="I635" s="20" t="s">
        <v>96</v>
      </c>
      <c r="J635" s="25" t="s">
        <v>359</v>
      </c>
      <c r="K635" s="25" t="s">
        <v>202</v>
      </c>
      <c r="L635" s="20" t="s">
        <v>39</v>
      </c>
      <c r="M635" s="20" t="s">
        <v>40</v>
      </c>
      <c r="N635" s="20" t="s">
        <v>1344</v>
      </c>
      <c r="O635" s="20" t="s">
        <v>42</v>
      </c>
    </row>
    <row r="636" spans="1:15" s="4" customFormat="1">
      <c r="A636" s="20" t="n">
        <v>630</v>
      </c>
      <c r="B636" s="20" t="s">
        <v>1261</v>
      </c>
      <c r="C636" s="20" t="s">
        <v>31</v>
      </c>
      <c r="D636" s="20" t="n">
        <v>28</v>
      </c>
      <c r="E636" s="20" t="s">
        <v>43</v>
      </c>
      <c r="F636" s="20" t="s">
        <v>100</v>
      </c>
      <c r="G636" s="25" t="s">
        <v>909</v>
      </c>
      <c r="H636" s="20" t="s">
        <v>95</v>
      </c>
      <c r="I636" s="20" t="s">
        <v>96</v>
      </c>
      <c r="J636" s="25" t="s">
        <v>910</v>
      </c>
      <c r="K636" s="20" t="s">
        <v>51</v>
      </c>
      <c r="L636" s="20" t="s">
        <v>39</v>
      </c>
      <c r="M636" s="20" t="s">
        <v>40</v>
      </c>
      <c r="N636" s="20" t="s">
        <v>1345</v>
      </c>
      <c r="O636" s="20" t="s">
        <v>76</v>
      </c>
    </row>
    <row r="637" spans="1:15" s="4" customFormat="1">
      <c r="A637" s="20" t="n">
        <v>631</v>
      </c>
      <c r="B637" s="20" t="s">
        <v>1261</v>
      </c>
      <c r="C637" s="20" t="s">
        <v>31</v>
      </c>
      <c r="D637" s="20" t="n">
        <v>28</v>
      </c>
      <c r="E637" s="20" t="s">
        <v>48</v>
      </c>
      <c r="F637" s="20" t="s">
        <v>33</v>
      </c>
      <c r="G637" s="25" t="s">
        <v>49</v>
      </c>
      <c r="H637" s="20" t="s">
        <v>35</v>
      </c>
      <c r="I637" s="20" t="s">
        <v>36</v>
      </c>
      <c r="J637" s="25" t="s">
        <v>50</v>
      </c>
      <c r="K637" s="20" t="s">
        <v>51</v>
      </c>
      <c r="L637" s="20" t="s">
        <v>39</v>
      </c>
      <c r="M637" s="20" t="s">
        <v>40</v>
      </c>
      <c r="N637" s="20" t="s">
        <v>1346</v>
      </c>
      <c r="O637" s="20" t="s">
        <v>42</v>
      </c>
    </row>
    <row r="638" spans="1:15" s="4" customFormat="1">
      <c r="A638" s="20" t="n">
        <v>632</v>
      </c>
      <c r="B638" s="20" t="s">
        <v>1261</v>
      </c>
      <c r="C638" s="20" t="s">
        <v>31</v>
      </c>
      <c r="D638" s="20" t="n">
        <v>28</v>
      </c>
      <c r="E638" s="20" t="s">
        <v>70</v>
      </c>
      <c r="F638" s="20" t="s">
        <v>33</v>
      </c>
      <c r="G638" s="25" t="s">
        <v>509</v>
      </c>
      <c r="H638" s="25" t="s">
        <v>72</v>
      </c>
      <c r="I638" s="20" t="s">
        <v>36</v>
      </c>
      <c r="J638" s="25" t="s">
        <v>510</v>
      </c>
      <c r="K638" s="25" t="s">
        <v>74</v>
      </c>
      <c r="L638" s="20" t="s">
        <v>39</v>
      </c>
      <c r="M638" s="20" t="s">
        <v>40</v>
      </c>
      <c r="N638" s="20" t="s">
        <v>1347</v>
      </c>
      <c r="O638" s="20" t="s">
        <v>76</v>
      </c>
    </row>
    <row r="639" spans="1:15" s="4" customFormat="1">
      <c r="A639" s="20" t="n">
        <v>633</v>
      </c>
      <c r="B639" s="20" t="s">
        <v>1261</v>
      </c>
      <c r="C639" s="20" t="s">
        <v>53</v>
      </c>
      <c r="D639" s="20" t="n">
        <v>29</v>
      </c>
      <c r="E639" s="20" t="s">
        <v>32</v>
      </c>
      <c r="F639" s="20" t="s">
        <v>33</v>
      </c>
      <c r="G639" s="25" t="s">
        <v>885</v>
      </c>
      <c r="H639" s="20" t="s">
        <v>89</v>
      </c>
      <c r="I639" s="20" t="s">
        <v>90</v>
      </c>
      <c r="J639" s="25" t="s">
        <v>886</v>
      </c>
      <c r="K639" s="25" t="s">
        <v>130</v>
      </c>
      <c r="L639" s="20" t="s">
        <v>39</v>
      </c>
      <c r="M639" s="20" t="s">
        <v>40</v>
      </c>
      <c r="N639" s="20" t="s">
        <v>1348</v>
      </c>
      <c r="O639" s="20" t="s">
        <v>42</v>
      </c>
    </row>
    <row r="640" spans="1:15" s="4" customFormat="1">
      <c r="A640" s="20" t="n">
        <v>634</v>
      </c>
      <c r="B640" s="20" t="s">
        <v>1261</v>
      </c>
      <c r="C640" s="20" t="s">
        <v>53</v>
      </c>
      <c r="D640" s="20" t="n">
        <v>29</v>
      </c>
      <c r="E640" s="20" t="s">
        <v>1070</v>
      </c>
      <c r="F640" s="20" t="s">
        <v>33</v>
      </c>
      <c r="G640" s="25" t="s">
        <v>323</v>
      </c>
      <c r="H640" s="20" t="s">
        <v>89</v>
      </c>
      <c r="I640" s="20" t="s">
        <v>324</v>
      </c>
      <c r="J640" s="25" t="s">
        <v>325</v>
      </c>
      <c r="K640" s="25" t="s">
        <v>326</v>
      </c>
      <c r="L640" s="20" t="s">
        <v>39</v>
      </c>
      <c r="M640" s="20" t="s">
        <v>40</v>
      </c>
      <c r="N640" s="20" t="s">
        <v>1349</v>
      </c>
      <c r="O640" s="20" t="s">
        <v>42</v>
      </c>
    </row>
    <row r="641" spans="1:15" s="4" customFormat="1">
      <c r="A641" s="20" t="n">
        <v>635</v>
      </c>
      <c r="B641" s="20" t="s">
        <v>1261</v>
      </c>
      <c r="C641" s="20" t="s">
        <v>53</v>
      </c>
      <c r="D641" s="20" t="n">
        <v>29</v>
      </c>
      <c r="E641" s="20" t="s">
        <v>48</v>
      </c>
      <c r="F641" s="20" t="s">
        <v>33</v>
      </c>
      <c r="G641" s="25" t="s">
        <v>83</v>
      </c>
      <c r="H641" s="20" t="s">
        <v>56</v>
      </c>
      <c r="I641" s="20" t="s">
        <v>79</v>
      </c>
      <c r="J641" s="25" t="s">
        <v>84</v>
      </c>
      <c r="K641" s="25" t="s">
        <v>85</v>
      </c>
      <c r="L641" s="20" t="s">
        <v>39</v>
      </c>
      <c r="M641" s="20" t="s">
        <v>40</v>
      </c>
      <c r="N641" s="20" t="s">
        <v>1350</v>
      </c>
      <c r="O641" s="20" t="s">
        <v>76</v>
      </c>
    </row>
    <row r="642" spans="1:15" s="4" customFormat="1">
      <c r="A642" s="20" t="n">
        <v>636</v>
      </c>
      <c r="B642" s="20" t="s">
        <v>1261</v>
      </c>
      <c r="C642" s="20" t="s">
        <v>53</v>
      </c>
      <c r="D642" s="20" t="n">
        <v>29</v>
      </c>
      <c r="E642" s="20" t="s">
        <v>70</v>
      </c>
      <c r="F642" s="20" t="s">
        <v>100</v>
      </c>
      <c r="G642" s="25" t="s">
        <v>900</v>
      </c>
      <c r="H642" s="20" t="s">
        <v>89</v>
      </c>
      <c r="I642" s="20" t="s">
        <v>205</v>
      </c>
      <c r="J642" s="25" t="s">
        <v>901</v>
      </c>
      <c r="K642" s="25" t="s">
        <v>902</v>
      </c>
      <c r="L642" s="20" t="s">
        <v>39</v>
      </c>
      <c r="M642" s="20" t="s">
        <v>40</v>
      </c>
      <c r="N642" s="20" t="s">
        <v>1351</v>
      </c>
      <c r="O642" s="20" t="s">
        <v>42</v>
      </c>
    </row>
    <row r="643" spans="1:15" s="4" customFormat="1">
      <c r="A643" s="20" t="n">
        <v>637</v>
      </c>
      <c r="B643" s="20" t="s">
        <v>1261</v>
      </c>
      <c r="C643" s="20" t="s">
        <v>61</v>
      </c>
      <c r="D643" s="20" t="n">
        <v>30</v>
      </c>
      <c r="E643" s="20" t="s">
        <v>32</v>
      </c>
      <c r="F643" s="20" t="s">
        <v>33</v>
      </c>
      <c r="G643" s="25" t="s">
        <v>267</v>
      </c>
      <c r="H643" s="25" t="s">
        <v>72</v>
      </c>
      <c r="I643" s="20" t="s">
        <v>36</v>
      </c>
      <c r="J643" s="25" t="s">
        <v>268</v>
      </c>
      <c r="K643" s="25" t="s">
        <v>269</v>
      </c>
      <c r="L643" s="20" t="s">
        <v>39</v>
      </c>
      <c r="M643" s="20" t="s">
        <v>40</v>
      </c>
      <c r="N643" s="20" t="s">
        <v>1352</v>
      </c>
      <c r="O643" s="20" t="s">
        <v>76</v>
      </c>
    </row>
    <row r="644" spans="1:15" s="4" customFormat="1">
      <c r="A644" s="20" t="n">
        <v>638</v>
      </c>
      <c r="B644" s="20" t="s">
        <v>1261</v>
      </c>
      <c r="C644" s="20" t="s">
        <v>61</v>
      </c>
      <c r="D644" s="20" t="n">
        <v>30</v>
      </c>
      <c r="E644" s="20" t="s">
        <v>43</v>
      </c>
      <c r="F644" s="20" t="s">
        <v>33</v>
      </c>
      <c r="G644" s="25" t="s">
        <v>293</v>
      </c>
      <c r="H644" s="25" t="s">
        <v>150</v>
      </c>
      <c r="I644" s="20" t="s">
        <v>151</v>
      </c>
      <c r="J644" s="25" t="s">
        <v>294</v>
      </c>
      <c r="K644" s="20" t="s">
        <v>153</v>
      </c>
      <c r="L644" s="20" t="s">
        <v>39</v>
      </c>
      <c r="M644" s="20" t="s">
        <v>40</v>
      </c>
      <c r="N644" s="20" t="s">
        <v>1353</v>
      </c>
      <c r="O644" s="20" t="s">
        <v>76</v>
      </c>
    </row>
    <row r="645" spans="1:15" s="4" customFormat="1">
      <c r="A645" s="20" t="n">
        <v>639</v>
      </c>
      <c r="B645" s="20" t="s">
        <v>1261</v>
      </c>
      <c r="C645" s="20" t="s">
        <v>61</v>
      </c>
      <c r="D645" s="20" t="n">
        <v>30</v>
      </c>
      <c r="E645" s="20" t="s">
        <v>48</v>
      </c>
      <c r="F645" s="20" t="s">
        <v>33</v>
      </c>
      <c r="G645" s="25" t="s">
        <v>66</v>
      </c>
      <c r="H645" s="20" t="s">
        <v>35</v>
      </c>
      <c r="I645" s="20" t="s">
        <v>36</v>
      </c>
      <c r="J645" s="25" t="s">
        <v>67</v>
      </c>
      <c r="K645" s="25" t="s">
        <v>68</v>
      </c>
      <c r="L645" s="20" t="s">
        <v>39</v>
      </c>
      <c r="M645" s="20" t="s">
        <v>40</v>
      </c>
      <c r="N645" s="20" t="s">
        <v>1354</v>
      </c>
      <c r="O645" s="20" t="s">
        <v>42</v>
      </c>
    </row>
    <row r="646" spans="1:15" s="4" customFormat="1">
      <c r="A646" s="20" t="n">
        <v>640</v>
      </c>
      <c r="B646" s="20" t="s">
        <v>1261</v>
      </c>
      <c r="C646" s="20" t="s">
        <v>61</v>
      </c>
      <c r="D646" s="20" t="n">
        <v>30</v>
      </c>
      <c r="E646" s="20" t="s">
        <v>368</v>
      </c>
      <c r="F646" s="20" t="s">
        <v>160</v>
      </c>
      <c r="G646" s="25" t="s">
        <v>1355</v>
      </c>
      <c r="H646" s="20" t="s">
        <v>35</v>
      </c>
      <c r="I646" s="20" t="s">
        <v>238</v>
      </c>
      <c r="J646" s="25" t="s">
        <v>1356</v>
      </c>
      <c r="K646" s="20" t="s">
        <v>51</v>
      </c>
      <c r="L646" s="20" t="s">
        <v>39</v>
      </c>
      <c r="M646" s="20" t="s">
        <v>40</v>
      </c>
      <c r="N646" s="50" t="s">
        <v>1357</v>
      </c>
      <c r="O646" s="20" t="s">
        <v>42</v>
      </c>
    </row>
    <row r="647" spans="1:15" s="4" customFormat="1">
      <c r="A647" s="20" t="n">
        <v>641</v>
      </c>
      <c r="B647" s="20" t="s">
        <v>1261</v>
      </c>
      <c r="C647" s="20" t="s">
        <v>77</v>
      </c>
      <c r="D647" s="20" t="n">
        <v>31</v>
      </c>
      <c r="E647" s="20" t="s">
        <v>344</v>
      </c>
      <c r="F647" s="20" t="s">
        <v>100</v>
      </c>
      <c r="G647" s="25" t="s">
        <v>345</v>
      </c>
      <c r="H647" s="20" t="s">
        <v>89</v>
      </c>
      <c r="I647" s="20" t="s">
        <v>324</v>
      </c>
      <c r="J647" s="25" t="s">
        <v>346</v>
      </c>
      <c r="K647" s="25" t="s">
        <v>326</v>
      </c>
      <c r="L647" s="20" t="s">
        <v>39</v>
      </c>
      <c r="M647" s="20" t="s">
        <v>40</v>
      </c>
      <c r="N647" s="20" t="s">
        <v>1358</v>
      </c>
      <c r="O647" s="20" t="s">
        <v>42</v>
      </c>
    </row>
    <row r="648" spans="1:15" s="4" customFormat="1">
      <c r="A648" s="20" t="n">
        <v>642</v>
      </c>
      <c r="B648" s="20" t="s">
        <v>1261</v>
      </c>
      <c r="C648" s="20" t="s">
        <v>77</v>
      </c>
      <c r="D648" s="20" t="n">
        <v>31</v>
      </c>
      <c r="E648" s="20" t="s">
        <v>43</v>
      </c>
      <c r="F648" s="20" t="s">
        <v>54</v>
      </c>
      <c r="G648" s="25" t="s">
        <v>830</v>
      </c>
      <c r="H648" s="20" t="s">
        <v>56</v>
      </c>
      <c r="I648" s="20" t="s">
        <v>79</v>
      </c>
      <c r="J648" s="25" t="s">
        <v>831</v>
      </c>
      <c r="K648" s="25" t="s">
        <v>59</v>
      </c>
      <c r="L648" s="20" t="s">
        <v>39</v>
      </c>
      <c r="M648" s="20" t="s">
        <v>40</v>
      </c>
      <c r="N648" s="20" t="s">
        <v>1359</v>
      </c>
      <c r="O648" s="20" t="s">
        <v>42</v>
      </c>
    </row>
    <row r="649" spans="1:15" s="4" customFormat="1">
      <c r="A649" s="20" t="n">
        <v>643</v>
      </c>
      <c r="B649" s="20" t="s">
        <v>1261</v>
      </c>
      <c r="C649" s="20" t="s">
        <v>77</v>
      </c>
      <c r="D649" s="20" t="n">
        <v>31</v>
      </c>
      <c r="E649" s="20" t="s">
        <v>48</v>
      </c>
      <c r="F649" s="20" t="s">
        <v>100</v>
      </c>
      <c r="G649" s="25" t="s">
        <v>896</v>
      </c>
      <c r="H649" s="20" t="s">
        <v>89</v>
      </c>
      <c r="I649" s="20" t="s">
        <v>90</v>
      </c>
      <c r="J649" s="25" t="s">
        <v>897</v>
      </c>
      <c r="K649" s="25" t="s">
        <v>898</v>
      </c>
      <c r="L649" s="20" t="s">
        <v>39</v>
      </c>
      <c r="M649" s="20" t="s">
        <v>40</v>
      </c>
      <c r="N649" s="20" t="s">
        <v>1360</v>
      </c>
      <c r="O649" s="20" t="s">
        <v>42</v>
      </c>
    </row>
    <row r="650" spans="1:15" s="4" customFormat="1">
      <c r="A650" s="20" t="n">
        <v>644</v>
      </c>
      <c r="B650" s="20" t="s">
        <v>1361</v>
      </c>
      <c r="C650" s="20" t="s">
        <v>455</v>
      </c>
      <c r="D650" s="20" t="n">
        <v>1</v>
      </c>
      <c r="E650" s="20" t="s">
        <v>43</v>
      </c>
      <c r="F650" s="20" t="s">
        <v>54</v>
      </c>
      <c r="G650" s="25" t="s">
        <v>78</v>
      </c>
      <c r="H650" s="20" t="s">
        <v>56</v>
      </c>
      <c r="I650" s="20" t="s">
        <v>79</v>
      </c>
      <c r="J650" s="25" t="s">
        <v>80</v>
      </c>
      <c r="K650" s="25" t="s">
        <v>59</v>
      </c>
      <c r="L650" s="20" t="s">
        <v>39</v>
      </c>
      <c r="M650" s="20" t="s">
        <v>40</v>
      </c>
      <c r="N650" s="20" t="s">
        <v>1362</v>
      </c>
      <c r="O650" s="20" t="s">
        <v>76</v>
      </c>
    </row>
    <row r="651" spans="1:15" s="4" customFormat="1">
      <c r="A651" s="20" t="n">
        <v>645</v>
      </c>
      <c r="B651" s="20" t="s">
        <v>1361</v>
      </c>
      <c r="C651" s="20" t="s">
        <v>31</v>
      </c>
      <c r="D651" s="20" t="n">
        <v>4</v>
      </c>
      <c r="E651" s="20" t="s">
        <v>32</v>
      </c>
      <c r="F651" s="20" t="s">
        <v>54</v>
      </c>
      <c r="G651" s="25" t="s">
        <v>680</v>
      </c>
      <c r="H651" s="20" t="s">
        <v>56</v>
      </c>
      <c r="I651" s="20" t="s">
        <v>79</v>
      </c>
      <c r="J651" s="25" t="s">
        <v>681</v>
      </c>
      <c r="K651" s="25" t="s">
        <v>59</v>
      </c>
      <c r="L651" s="20" t="s">
        <v>39</v>
      </c>
      <c r="M651" s="20" t="s">
        <v>40</v>
      </c>
      <c r="N651" s="20" t="s">
        <v>1363</v>
      </c>
      <c r="O651" s="20" t="s">
        <v>76</v>
      </c>
    </row>
    <row r="652" spans="1:15" s="4" customFormat="1">
      <c r="A652" s="20" t="n">
        <v>646</v>
      </c>
      <c r="B652" s="20" t="s">
        <v>1361</v>
      </c>
      <c r="C652" s="20" t="s">
        <v>31</v>
      </c>
      <c r="D652" s="20" t="n">
        <v>4</v>
      </c>
      <c r="E652" s="20" t="s">
        <v>43</v>
      </c>
      <c r="F652" s="20" t="s">
        <v>100</v>
      </c>
      <c r="G652" s="25" t="s">
        <v>704</v>
      </c>
      <c r="H652" s="20" t="s">
        <v>89</v>
      </c>
      <c r="I652" s="20" t="s">
        <v>446</v>
      </c>
      <c r="J652" s="25" t="s">
        <v>705</v>
      </c>
      <c r="K652" s="25" t="s">
        <v>474</v>
      </c>
      <c r="L652" s="20" t="s">
        <v>39</v>
      </c>
      <c r="M652" s="20" t="s">
        <v>40</v>
      </c>
      <c r="N652" s="20" t="s">
        <v>1364</v>
      </c>
      <c r="O652" s="20" t="s">
        <v>42</v>
      </c>
    </row>
    <row r="653" spans="1:15" s="4" customFormat="1">
      <c r="A653" s="20" t="n">
        <v>647</v>
      </c>
      <c r="B653" s="20" t="s">
        <v>1361</v>
      </c>
      <c r="C653" s="20" t="s">
        <v>31</v>
      </c>
      <c r="D653" s="20" t="n">
        <v>4</v>
      </c>
      <c r="E653" s="20" t="s">
        <v>48</v>
      </c>
      <c r="F653" s="20" t="s">
        <v>33</v>
      </c>
      <c r="G653" s="25" t="s">
        <v>49</v>
      </c>
      <c r="H653" s="20" t="s">
        <v>35</v>
      </c>
      <c r="I653" s="20" t="s">
        <v>36</v>
      </c>
      <c r="J653" s="25" t="s">
        <v>50</v>
      </c>
      <c r="K653" s="20" t="s">
        <v>51</v>
      </c>
      <c r="L653" s="20" t="s">
        <v>39</v>
      </c>
      <c r="M653" s="20" t="s">
        <v>40</v>
      </c>
      <c r="N653" s="20" t="s">
        <v>1365</v>
      </c>
      <c r="O653" s="20" t="s">
        <v>42</v>
      </c>
    </row>
    <row r="654" spans="1:15" s="4" customFormat="1">
      <c r="A654" s="20" t="n">
        <v>648</v>
      </c>
      <c r="B654" s="20" t="s">
        <v>1361</v>
      </c>
      <c r="C654" s="20" t="s">
        <v>31</v>
      </c>
      <c r="D654" s="20" t="n">
        <v>4</v>
      </c>
      <c r="E654" s="20" t="s">
        <v>70</v>
      </c>
      <c r="F654" s="20" t="s">
        <v>100</v>
      </c>
      <c r="G654" s="25" t="s">
        <v>214</v>
      </c>
      <c r="H654" s="25" t="s">
        <v>150</v>
      </c>
      <c r="I654" s="20" t="s">
        <v>151</v>
      </c>
      <c r="J654" s="25" t="s">
        <v>215</v>
      </c>
      <c r="K654" s="20" t="s">
        <v>153</v>
      </c>
      <c r="L654" s="20" t="s">
        <v>39</v>
      </c>
      <c r="M654" s="20" t="s">
        <v>40</v>
      </c>
      <c r="N654" s="20" t="s">
        <v>1366</v>
      </c>
      <c r="O654" s="20" t="s">
        <v>76</v>
      </c>
    </row>
    <row r="655" spans="1:15" s="4" customFormat="1">
      <c r="A655" s="20" t="n">
        <v>649</v>
      </c>
      <c r="B655" s="20" t="s">
        <v>1361</v>
      </c>
      <c r="C655" s="20" t="s">
        <v>53</v>
      </c>
      <c r="D655" s="20" t="n">
        <v>5</v>
      </c>
      <c r="E655" s="20" t="s">
        <v>32</v>
      </c>
      <c r="F655" s="20" t="s">
        <v>33</v>
      </c>
      <c r="G655" s="25" t="s">
        <v>149</v>
      </c>
      <c r="H655" s="25" t="s">
        <v>150</v>
      </c>
      <c r="I655" s="20" t="s">
        <v>151</v>
      </c>
      <c r="J655" s="25" t="s">
        <v>152</v>
      </c>
      <c r="K655" s="20" t="s">
        <v>153</v>
      </c>
      <c r="L655" s="20" t="s">
        <v>39</v>
      </c>
      <c r="M655" s="20" t="s">
        <v>40</v>
      </c>
      <c r="N655" s="20" t="s">
        <v>1367</v>
      </c>
      <c r="O655" s="20" t="s">
        <v>76</v>
      </c>
    </row>
    <row r="656" spans="1:15" s="4" customFormat="1">
      <c r="A656" s="20" t="n">
        <v>650</v>
      </c>
      <c r="B656" s="20" t="s">
        <v>1361</v>
      </c>
      <c r="C656" s="20" t="s">
        <v>53</v>
      </c>
      <c r="D656" s="20" t="n">
        <v>5</v>
      </c>
      <c r="E656" s="20" t="s">
        <v>43</v>
      </c>
      <c r="F656" s="20" t="s">
        <v>33</v>
      </c>
      <c r="G656" s="25" t="s">
        <v>765</v>
      </c>
      <c r="H656" s="20" t="s">
        <v>95</v>
      </c>
      <c r="I656" s="20" t="s">
        <v>766</v>
      </c>
      <c r="J656" s="25" t="s">
        <v>767</v>
      </c>
      <c r="K656" s="25" t="s">
        <v>768</v>
      </c>
      <c r="L656" s="20" t="s">
        <v>39</v>
      </c>
      <c r="M656" s="20" t="s">
        <v>40</v>
      </c>
      <c r="N656" s="20" t="s">
        <v>1368</v>
      </c>
      <c r="O656" s="20" t="s">
        <v>42</v>
      </c>
    </row>
    <row r="657" spans="1:15" s="4" customFormat="1">
      <c r="A657" s="20" t="n">
        <v>651</v>
      </c>
      <c r="B657" s="20" t="s">
        <v>1361</v>
      </c>
      <c r="C657" s="20" t="s">
        <v>53</v>
      </c>
      <c r="D657" s="20" t="n">
        <v>5</v>
      </c>
      <c r="E657" s="20" t="s">
        <v>48</v>
      </c>
      <c r="F657" s="20" t="s">
        <v>33</v>
      </c>
      <c r="G657" s="25" t="s">
        <v>558</v>
      </c>
      <c r="H657" s="20" t="s">
        <v>95</v>
      </c>
      <c r="I657" s="20" t="s">
        <v>96</v>
      </c>
      <c r="J657" s="25" t="s">
        <v>559</v>
      </c>
      <c r="K657" s="25" t="s">
        <v>74</v>
      </c>
      <c r="L657" s="20" t="s">
        <v>39</v>
      </c>
      <c r="M657" s="20" t="s">
        <v>40</v>
      </c>
      <c r="N657" s="20" t="s">
        <v>1369</v>
      </c>
      <c r="O657" s="20" t="s">
        <v>42</v>
      </c>
    </row>
    <row r="658" spans="1:15" s="4" customFormat="1">
      <c r="A658" s="20" t="n">
        <v>652</v>
      </c>
      <c r="B658" s="20" t="s">
        <v>1361</v>
      </c>
      <c r="C658" s="20" t="s">
        <v>53</v>
      </c>
      <c r="D658" s="20" t="n">
        <v>5</v>
      </c>
      <c r="E658" s="20" t="s">
        <v>70</v>
      </c>
      <c r="F658" s="20" t="s">
        <v>100</v>
      </c>
      <c r="G658" s="25" t="s">
        <v>923</v>
      </c>
      <c r="H658" s="20" t="s">
        <v>56</v>
      </c>
      <c r="I658" s="20" t="s">
        <v>79</v>
      </c>
      <c r="J658" s="25" t="s">
        <v>924</v>
      </c>
      <c r="K658" s="20" t="s">
        <v>157</v>
      </c>
      <c r="L658" s="20" t="s">
        <v>39</v>
      </c>
      <c r="M658" s="20" t="s">
        <v>40</v>
      </c>
      <c r="N658" s="20" t="s">
        <v>1370</v>
      </c>
      <c r="O658" s="20" t="s">
        <v>76</v>
      </c>
    </row>
    <row r="659" spans="1:15" s="4" customFormat="1">
      <c r="A659" s="20" t="n">
        <v>653</v>
      </c>
      <c r="B659" s="20" t="s">
        <v>1361</v>
      </c>
      <c r="C659" s="20" t="s">
        <v>61</v>
      </c>
      <c r="D659" s="20" t="n">
        <v>6</v>
      </c>
      <c r="E659" s="20" t="s">
        <v>32</v>
      </c>
      <c r="F659" s="20" t="s">
        <v>54</v>
      </c>
      <c r="G659" s="25" t="s">
        <v>729</v>
      </c>
      <c r="H659" s="20" t="s">
        <v>56</v>
      </c>
      <c r="I659" s="20" t="s">
        <v>79</v>
      </c>
      <c r="J659" s="25" t="s">
        <v>730</v>
      </c>
      <c r="K659" s="25" t="s">
        <v>59</v>
      </c>
      <c r="L659" s="20" t="s">
        <v>39</v>
      </c>
      <c r="M659" s="20" t="s">
        <v>40</v>
      </c>
      <c r="N659" s="20" t="s">
        <v>1371</v>
      </c>
      <c r="O659" s="20" t="s">
        <v>76</v>
      </c>
    </row>
    <row r="660" spans="1:15" s="4" customFormat="1">
      <c r="A660" s="20" t="n">
        <v>654</v>
      </c>
      <c r="B660" s="20" t="s">
        <v>1361</v>
      </c>
      <c r="C660" s="20" t="s">
        <v>61</v>
      </c>
      <c r="D660" s="20" t="n">
        <v>6</v>
      </c>
      <c r="E660" s="20" t="s">
        <v>43</v>
      </c>
      <c r="F660" s="20" t="s">
        <v>188</v>
      </c>
      <c r="G660" s="25" t="s">
        <v>1372</v>
      </c>
      <c r="H660" s="20" t="s">
        <v>56</v>
      </c>
      <c r="I660" s="20" t="s">
        <v>79</v>
      </c>
      <c r="J660" s="25" t="s">
        <v>1373</v>
      </c>
      <c r="K660" s="20" t="s">
        <v>51</v>
      </c>
      <c r="L660" s="20" t="s">
        <v>39</v>
      </c>
      <c r="M660" s="20" t="s">
        <v>40</v>
      </c>
      <c r="N660" s="20" t="s">
        <v>1374</v>
      </c>
      <c r="O660" s="20" t="s">
        <v>42</v>
      </c>
    </row>
    <row r="661" spans="1:15" s="4" customFormat="1">
      <c r="A661" s="20" t="n">
        <v>655</v>
      </c>
      <c r="B661" s="20" t="s">
        <v>1361</v>
      </c>
      <c r="C661" s="20" t="s">
        <v>61</v>
      </c>
      <c r="D661" s="20" t="n">
        <v>6</v>
      </c>
      <c r="E661" s="20" t="s">
        <v>48</v>
      </c>
      <c r="F661" s="20" t="s">
        <v>33</v>
      </c>
      <c r="G661" s="25" t="s">
        <v>66</v>
      </c>
      <c r="H661" s="20" t="s">
        <v>35</v>
      </c>
      <c r="I661" s="20" t="s">
        <v>36</v>
      </c>
      <c r="J661" s="25" t="s">
        <v>67</v>
      </c>
      <c r="K661" s="25" t="s">
        <v>68</v>
      </c>
      <c r="L661" s="20" t="s">
        <v>39</v>
      </c>
      <c r="M661" s="20" t="s">
        <v>40</v>
      </c>
      <c r="N661" s="20" t="s">
        <v>1375</v>
      </c>
      <c r="O661" s="20" t="s">
        <v>42</v>
      </c>
    </row>
    <row r="662" spans="1:15" s="4" customFormat="1">
      <c r="A662" s="20" t="n">
        <v>656</v>
      </c>
      <c r="B662" s="20" t="s">
        <v>1361</v>
      </c>
      <c r="C662" s="20" t="s">
        <v>61</v>
      </c>
      <c r="D662" s="20" t="n">
        <v>6</v>
      </c>
      <c r="E662" s="20" t="s">
        <v>70</v>
      </c>
      <c r="F662" s="20" t="s">
        <v>100</v>
      </c>
      <c r="G662" s="25" t="s">
        <v>569</v>
      </c>
      <c r="H662" s="20" t="s">
        <v>89</v>
      </c>
      <c r="I662" s="20" t="s">
        <v>301</v>
      </c>
      <c r="J662" s="25" t="s">
        <v>570</v>
      </c>
      <c r="K662" s="25" t="s">
        <v>571</v>
      </c>
      <c r="L662" s="20" t="s">
        <v>39</v>
      </c>
      <c r="M662" s="20" t="s">
        <v>40</v>
      </c>
      <c r="N662" s="20" t="s">
        <v>1376</v>
      </c>
      <c r="O662" s="20" t="s">
        <v>42</v>
      </c>
    </row>
    <row r="663" spans="1:15" s="4" customFormat="1">
      <c r="A663" s="20" t="n">
        <v>657</v>
      </c>
      <c r="B663" s="20" t="s">
        <v>1361</v>
      </c>
      <c r="C663" s="20" t="s">
        <v>77</v>
      </c>
      <c r="D663" s="20" t="n">
        <v>7</v>
      </c>
      <c r="E663" s="20" t="s">
        <v>32</v>
      </c>
      <c r="F663" s="20" t="s">
        <v>54</v>
      </c>
      <c r="G663" s="25" t="s">
        <v>707</v>
      </c>
      <c r="H663" s="20" t="s">
        <v>56</v>
      </c>
      <c r="I663" s="20" t="s">
        <v>79</v>
      </c>
      <c r="J663" s="25" t="s">
        <v>708</v>
      </c>
      <c r="K663" s="20" t="s">
        <v>51</v>
      </c>
      <c r="L663" s="20" t="s">
        <v>39</v>
      </c>
      <c r="M663" s="20" t="s">
        <v>40</v>
      </c>
      <c r="N663" s="20" t="s">
        <v>1377</v>
      </c>
      <c r="O663" s="20" t="s">
        <v>76</v>
      </c>
    </row>
    <row r="664" spans="1:15" s="4" customFormat="1">
      <c r="A664" s="20" t="n">
        <v>658</v>
      </c>
      <c r="B664" s="20" t="s">
        <v>1361</v>
      </c>
      <c r="C664" s="20" t="s">
        <v>77</v>
      </c>
      <c r="D664" s="20" t="n">
        <v>7</v>
      </c>
      <c r="E664" s="20" t="s">
        <v>43</v>
      </c>
      <c r="F664" s="20" t="s">
        <v>33</v>
      </c>
      <c r="G664" s="25" t="s">
        <v>928</v>
      </c>
      <c r="H664" s="20" t="s">
        <v>89</v>
      </c>
      <c r="I664" s="20" t="s">
        <v>340</v>
      </c>
      <c r="J664" s="25" t="s">
        <v>929</v>
      </c>
      <c r="K664" s="25" t="s">
        <v>135</v>
      </c>
      <c r="L664" s="20" t="s">
        <v>39</v>
      </c>
      <c r="M664" s="20" t="s">
        <v>40</v>
      </c>
      <c r="N664" s="20" t="s">
        <v>1378</v>
      </c>
      <c r="O664" s="20" t="s">
        <v>42</v>
      </c>
    </row>
    <row r="665" spans="1:15" s="4" customFormat="1">
      <c r="A665" s="20" t="n">
        <v>659</v>
      </c>
      <c r="B665" s="20" t="s">
        <v>1361</v>
      </c>
      <c r="C665" s="20" t="s">
        <v>77</v>
      </c>
      <c r="D665" s="20" t="n">
        <v>7</v>
      </c>
      <c r="E665" s="20" t="s">
        <v>48</v>
      </c>
      <c r="F665" s="20" t="s">
        <v>100</v>
      </c>
      <c r="G665" s="25" t="s">
        <v>422</v>
      </c>
      <c r="H665" s="20" t="s">
        <v>95</v>
      </c>
      <c r="I665" s="20" t="s">
        <v>96</v>
      </c>
      <c r="J665" s="25" t="s">
        <v>423</v>
      </c>
      <c r="K665" s="25" t="s">
        <v>424</v>
      </c>
      <c r="L665" s="20" t="s">
        <v>39</v>
      </c>
      <c r="M665" s="20" t="s">
        <v>40</v>
      </c>
      <c r="N665" s="20" t="s">
        <v>1379</v>
      </c>
      <c r="O665" s="20" t="s">
        <v>42</v>
      </c>
    </row>
    <row r="666" spans="1:15" s="4" customFormat="1">
      <c r="A666" s="20" t="n">
        <v>660</v>
      </c>
      <c r="B666" s="20" t="s">
        <v>1361</v>
      </c>
      <c r="C666" s="20" t="s">
        <v>77</v>
      </c>
      <c r="D666" s="20" t="n">
        <v>7</v>
      </c>
      <c r="E666" s="20" t="s">
        <v>70</v>
      </c>
      <c r="F666" s="20" t="s">
        <v>100</v>
      </c>
      <c r="G666" s="25" t="s">
        <v>482</v>
      </c>
      <c r="H666" s="20" t="s">
        <v>89</v>
      </c>
      <c r="I666" s="20" t="s">
        <v>301</v>
      </c>
      <c r="J666" s="25" t="s">
        <v>483</v>
      </c>
      <c r="K666" s="20"/>
      <c r="L666" s="20" t="s">
        <v>39</v>
      </c>
      <c r="M666" s="20" t="s">
        <v>40</v>
      </c>
      <c r="N666" s="20" t="s">
        <v>1380</v>
      </c>
      <c r="O666" s="20" t="s">
        <v>42</v>
      </c>
    </row>
    <row r="667" spans="1:15" s="4" customFormat="1">
      <c r="A667" s="20" t="n">
        <v>661</v>
      </c>
      <c r="B667" s="20" t="s">
        <v>1361</v>
      </c>
      <c r="C667" s="20" t="s">
        <v>82</v>
      </c>
      <c r="D667" s="20" t="n">
        <v>10</v>
      </c>
      <c r="E667" s="20" t="s">
        <v>32</v>
      </c>
      <c r="F667" s="20" t="s">
        <v>100</v>
      </c>
      <c r="G667" s="25" t="s">
        <v>905</v>
      </c>
      <c r="H667" s="20" t="s">
        <v>89</v>
      </c>
      <c r="I667" s="20" t="s">
        <v>222</v>
      </c>
      <c r="J667" s="25" t="s">
        <v>906</v>
      </c>
      <c r="K667" s="25" t="s">
        <v>907</v>
      </c>
      <c r="L667" s="20" t="s">
        <v>39</v>
      </c>
      <c r="M667" s="20" t="s">
        <v>40</v>
      </c>
      <c r="N667" s="20" t="s">
        <v>1381</v>
      </c>
      <c r="O667" s="20" t="s">
        <v>42</v>
      </c>
    </row>
    <row r="668" spans="1:15" s="4" customFormat="1">
      <c r="A668" s="20" t="n">
        <v>662</v>
      </c>
      <c r="B668" s="20" t="s">
        <v>1361</v>
      </c>
      <c r="C668" s="20" t="s">
        <v>82</v>
      </c>
      <c r="D668" s="20" t="n">
        <v>10</v>
      </c>
      <c r="E668" s="20" t="s">
        <v>43</v>
      </c>
      <c r="F668" s="20" t="s">
        <v>54</v>
      </c>
      <c r="G668" s="25" t="s">
        <v>826</v>
      </c>
      <c r="H668" s="20" t="s">
        <v>56</v>
      </c>
      <c r="I668" s="20" t="s">
        <v>79</v>
      </c>
      <c r="J668" s="25" t="s">
        <v>827</v>
      </c>
      <c r="K668" s="25" t="s">
        <v>59</v>
      </c>
      <c r="L668" s="20" t="s">
        <v>39</v>
      </c>
      <c r="M668" s="20" t="s">
        <v>40</v>
      </c>
      <c r="N668" s="20" t="s">
        <v>1382</v>
      </c>
      <c r="O668" s="20" t="s">
        <v>76</v>
      </c>
    </row>
    <row r="669" spans="1:15" s="4" customFormat="1">
      <c r="A669" s="20" t="n">
        <v>663</v>
      </c>
      <c r="B669" s="20" t="s">
        <v>1361</v>
      </c>
      <c r="C669" s="20" t="s">
        <v>82</v>
      </c>
      <c r="D669" s="20" t="n">
        <v>10</v>
      </c>
      <c r="E669" s="20" t="s">
        <v>48</v>
      </c>
      <c r="F669" s="20" t="s">
        <v>100</v>
      </c>
      <c r="G669" s="25" t="s">
        <v>686</v>
      </c>
      <c r="H669" s="20" t="s">
        <v>89</v>
      </c>
      <c r="I669" s="20" t="s">
        <v>340</v>
      </c>
      <c r="J669" s="25" t="s">
        <v>687</v>
      </c>
      <c r="K669" s="25" t="s">
        <v>135</v>
      </c>
      <c r="L669" s="20" t="s">
        <v>39</v>
      </c>
      <c r="M669" s="20" t="s">
        <v>40</v>
      </c>
      <c r="N669" s="20" t="s">
        <v>1383</v>
      </c>
      <c r="O669" s="20" t="s">
        <v>42</v>
      </c>
    </row>
    <row r="670" spans="1:15" s="4" customFormat="1">
      <c r="A670" s="20" t="n">
        <v>664</v>
      </c>
      <c r="B670" s="20" t="s">
        <v>1361</v>
      </c>
      <c r="C670" s="20" t="s">
        <v>82</v>
      </c>
      <c r="D670" s="20" t="n">
        <v>10</v>
      </c>
      <c r="E670" s="20" t="s">
        <v>70</v>
      </c>
      <c r="F670" s="20" t="s">
        <v>100</v>
      </c>
      <c r="G670" s="25" t="s">
        <v>580</v>
      </c>
      <c r="H670" s="20" t="s">
        <v>89</v>
      </c>
      <c r="I670" s="20" t="s">
        <v>324</v>
      </c>
      <c r="J670" s="25" t="s">
        <v>581</v>
      </c>
      <c r="K670" s="25" t="s">
        <v>130</v>
      </c>
      <c r="L670" s="20" t="s">
        <v>39</v>
      </c>
      <c r="M670" s="20" t="s">
        <v>40</v>
      </c>
      <c r="N670" s="20" t="s">
        <v>1384</v>
      </c>
      <c r="O670" s="20" t="s">
        <v>42</v>
      </c>
    </row>
    <row r="671" spans="1:15" s="4" customFormat="1">
      <c r="A671" s="20" t="n">
        <v>665</v>
      </c>
      <c r="B671" s="20" t="s">
        <v>1361</v>
      </c>
      <c r="C671" s="20" t="s">
        <v>31</v>
      </c>
      <c r="D671" s="20" t="n">
        <v>11</v>
      </c>
      <c r="E671" s="20" t="s">
        <v>32</v>
      </c>
      <c r="F671" s="20" t="s">
        <v>100</v>
      </c>
      <c r="G671" s="25" t="s">
        <v>607</v>
      </c>
      <c r="H671" s="20" t="s">
        <v>56</v>
      </c>
      <c r="I671" s="20" t="s">
        <v>79</v>
      </c>
      <c r="J671" s="25" t="s">
        <v>608</v>
      </c>
      <c r="K671" s="20" t="s">
        <v>609</v>
      </c>
      <c r="L671" s="20" t="s">
        <v>39</v>
      </c>
      <c r="M671" s="20" t="s">
        <v>40</v>
      </c>
      <c r="N671" s="20" t="s">
        <v>1385</v>
      </c>
      <c r="O671" s="20" t="s">
        <v>42</v>
      </c>
    </row>
    <row r="672" spans="1:15" s="4" customFormat="1">
      <c r="A672" s="20" t="n">
        <v>666</v>
      </c>
      <c r="B672" s="20" t="s">
        <v>1361</v>
      </c>
      <c r="C672" s="20" t="s">
        <v>31</v>
      </c>
      <c r="D672" s="20" t="n">
        <v>11</v>
      </c>
      <c r="E672" s="20" t="s">
        <v>43</v>
      </c>
      <c r="F672" s="20" t="s">
        <v>100</v>
      </c>
      <c r="G672" s="25" t="s">
        <v>1386</v>
      </c>
      <c r="H672" s="20" t="s">
        <v>89</v>
      </c>
      <c r="I672" s="20" t="s">
        <v>1387</v>
      </c>
      <c r="J672" s="25" t="s">
        <v>1388</v>
      </c>
      <c r="K672" s="20" t="s">
        <v>1389</v>
      </c>
      <c r="L672" s="20" t="s">
        <v>39</v>
      </c>
      <c r="M672" s="20" t="s">
        <v>40</v>
      </c>
      <c r="N672" s="62" t="s">
        <v>1390</v>
      </c>
      <c r="O672" s="20" t="s">
        <v>42</v>
      </c>
    </row>
    <row r="673" spans="1:15" s="4" customFormat="1">
      <c r="A673" s="20" t="n">
        <v>667</v>
      </c>
      <c r="B673" s="20" t="s">
        <v>1361</v>
      </c>
      <c r="C673" s="20" t="s">
        <v>31</v>
      </c>
      <c r="D673" s="20" t="n">
        <v>11</v>
      </c>
      <c r="E673" s="20" t="s">
        <v>48</v>
      </c>
      <c r="F673" s="20" t="s">
        <v>33</v>
      </c>
      <c r="G673" s="25" t="s">
        <v>49</v>
      </c>
      <c r="H673" s="20" t="s">
        <v>35</v>
      </c>
      <c r="I673" s="20" t="s">
        <v>36</v>
      </c>
      <c r="J673" s="25" t="s">
        <v>50</v>
      </c>
      <c r="K673" s="20" t="s">
        <v>51</v>
      </c>
      <c r="L673" s="20" t="s">
        <v>39</v>
      </c>
      <c r="M673" s="20" t="s">
        <v>40</v>
      </c>
      <c r="N673" s="20" t="s">
        <v>1391</v>
      </c>
      <c r="O673" s="20" t="s">
        <v>42</v>
      </c>
    </row>
    <row r="674" spans="1:15" s="4" customFormat="1">
      <c r="A674" s="20" t="n">
        <v>668</v>
      </c>
      <c r="B674" s="20" t="s">
        <v>1361</v>
      </c>
      <c r="C674" s="20" t="s">
        <v>31</v>
      </c>
      <c r="D674" s="20" t="n">
        <v>11</v>
      </c>
      <c r="E674" s="20" t="s">
        <v>322</v>
      </c>
      <c r="F674" s="20" t="s">
        <v>100</v>
      </c>
      <c r="G674" s="25" t="s">
        <v>1191</v>
      </c>
      <c r="H674" s="20" t="s">
        <v>56</v>
      </c>
      <c r="I674" s="20" t="s">
        <v>79</v>
      </c>
      <c r="J674" s="25" t="s">
        <v>1131</v>
      </c>
      <c r="K674" s="20" t="s">
        <v>1192</v>
      </c>
      <c r="L674" s="20" t="s">
        <v>39</v>
      </c>
      <c r="M674" s="20" t="s">
        <v>40</v>
      </c>
      <c r="N674" s="20" t="s">
        <v>1392</v>
      </c>
      <c r="O674" s="20" t="s">
        <v>42</v>
      </c>
    </row>
    <row r="675" spans="1:15" s="4" customFormat="1">
      <c r="A675" s="20" t="n">
        <v>669</v>
      </c>
      <c r="B675" s="20" t="s">
        <v>1361</v>
      </c>
      <c r="C675" s="20" t="s">
        <v>53</v>
      </c>
      <c r="D675" s="20" t="n">
        <v>12</v>
      </c>
      <c r="E675" s="20" t="s">
        <v>32</v>
      </c>
      <c r="F675" s="20" t="s">
        <v>33</v>
      </c>
      <c r="G675" s="25" t="s">
        <v>174</v>
      </c>
      <c r="H675" s="25" t="s">
        <v>150</v>
      </c>
      <c r="I675" s="20" t="s">
        <v>151</v>
      </c>
      <c r="J675" s="20" t="s">
        <v>175</v>
      </c>
      <c r="K675" s="20" t="s">
        <v>153</v>
      </c>
      <c r="L675" s="20" t="s">
        <v>39</v>
      </c>
      <c r="M675" s="20" t="s">
        <v>40</v>
      </c>
      <c r="N675" s="20" t="s">
        <v>1393</v>
      </c>
      <c r="O675" s="20" t="s">
        <v>76</v>
      </c>
    </row>
    <row r="676" spans="1:15" s="4" customFormat="1">
      <c r="A676" s="20" t="n">
        <v>670</v>
      </c>
      <c r="B676" s="20" t="s">
        <v>1361</v>
      </c>
      <c r="C676" s="20" t="s">
        <v>53</v>
      </c>
      <c r="D676" s="20" t="n">
        <v>12</v>
      </c>
      <c r="E676" s="20" t="s">
        <v>43</v>
      </c>
      <c r="F676" s="20" t="s">
        <v>33</v>
      </c>
      <c r="G676" s="25" t="s">
        <v>71</v>
      </c>
      <c r="H676" s="25" t="s">
        <v>72</v>
      </c>
      <c r="I676" s="20" t="s">
        <v>36</v>
      </c>
      <c r="J676" s="25" t="s">
        <v>73</v>
      </c>
      <c r="K676" s="25" t="s">
        <v>74</v>
      </c>
      <c r="L676" s="20" t="s">
        <v>39</v>
      </c>
      <c r="M676" s="20" t="s">
        <v>40</v>
      </c>
      <c r="N676" s="20" t="s">
        <v>1394</v>
      </c>
      <c r="O676" s="20" t="s">
        <v>76</v>
      </c>
    </row>
    <row r="677" spans="1:15" s="4" customFormat="1">
      <c r="A677" s="20" t="n">
        <v>671</v>
      </c>
      <c r="B677" s="20" t="s">
        <v>1361</v>
      </c>
      <c r="C677" s="20" t="s">
        <v>53</v>
      </c>
      <c r="D677" s="20" t="n">
        <v>12</v>
      </c>
      <c r="E677" s="20" t="s">
        <v>48</v>
      </c>
      <c r="F677" s="20" t="s">
        <v>33</v>
      </c>
      <c r="G677" s="25" t="s">
        <v>846</v>
      </c>
      <c r="H677" s="20" t="s">
        <v>89</v>
      </c>
      <c r="I677" s="20" t="s">
        <v>90</v>
      </c>
      <c r="J677" s="25" t="s">
        <v>847</v>
      </c>
      <c r="K677" s="25" t="s">
        <v>848</v>
      </c>
      <c r="L677" s="20" t="s">
        <v>39</v>
      </c>
      <c r="M677" s="20" t="s">
        <v>40</v>
      </c>
      <c r="N677" s="20" t="s">
        <v>1395</v>
      </c>
      <c r="O677" s="20" t="s">
        <v>42</v>
      </c>
    </row>
    <row r="678" spans="1:15" s="4" customFormat="1">
      <c r="A678" s="20" t="n">
        <v>672</v>
      </c>
      <c r="B678" s="20" t="s">
        <v>1361</v>
      </c>
      <c r="C678" s="20" t="s">
        <v>53</v>
      </c>
      <c r="D678" s="20" t="n">
        <v>12</v>
      </c>
      <c r="E678" s="20" t="s">
        <v>70</v>
      </c>
      <c r="F678" s="20" t="s">
        <v>54</v>
      </c>
      <c r="G678" s="25" t="s">
        <v>308</v>
      </c>
      <c r="H678" s="20" t="s">
        <v>56</v>
      </c>
      <c r="I678" s="20" t="s">
        <v>79</v>
      </c>
      <c r="J678" s="25" t="s">
        <v>309</v>
      </c>
      <c r="K678" s="25" t="s">
        <v>59</v>
      </c>
      <c r="L678" s="20" t="s">
        <v>39</v>
      </c>
      <c r="M678" s="20" t="s">
        <v>40</v>
      </c>
      <c r="N678" s="20" t="s">
        <v>1396</v>
      </c>
      <c r="O678" s="20" t="s">
        <v>76</v>
      </c>
    </row>
    <row r="679" spans="1:15" s="4" customFormat="1">
      <c r="A679" s="20" t="n">
        <v>673</v>
      </c>
      <c r="B679" s="20" t="s">
        <v>1361</v>
      </c>
      <c r="C679" s="20" t="s">
        <v>61</v>
      </c>
      <c r="D679" s="20" t="n">
        <v>13</v>
      </c>
      <c r="E679" s="20" t="s">
        <v>32</v>
      </c>
      <c r="F679" s="20" t="s">
        <v>100</v>
      </c>
      <c r="G679" s="25" t="s">
        <v>573</v>
      </c>
      <c r="H679" s="20" t="s">
        <v>95</v>
      </c>
      <c r="I679" s="20" t="s">
        <v>96</v>
      </c>
      <c r="J679" s="25" t="s">
        <v>574</v>
      </c>
      <c r="K679" s="25" t="s">
        <v>466</v>
      </c>
      <c r="L679" s="20" t="s">
        <v>39</v>
      </c>
      <c r="M679" s="20" t="s">
        <v>40</v>
      </c>
      <c r="N679" s="20" t="s">
        <v>1397</v>
      </c>
      <c r="O679" s="20" t="s">
        <v>42</v>
      </c>
    </row>
    <row r="680" spans="1:15" s="4" customFormat="1">
      <c r="A680" s="20" t="n">
        <v>674</v>
      </c>
      <c r="B680" s="20" t="s">
        <v>1361</v>
      </c>
      <c r="C680" s="20" t="s">
        <v>61</v>
      </c>
      <c r="D680" s="20" t="n">
        <v>13</v>
      </c>
      <c r="E680" s="20" t="s">
        <v>109</v>
      </c>
      <c r="F680" s="20" t="s">
        <v>100</v>
      </c>
      <c r="G680" s="25" t="s">
        <v>110</v>
      </c>
      <c r="H680" s="20" t="s">
        <v>56</v>
      </c>
      <c r="I680" s="20" t="s">
        <v>111</v>
      </c>
      <c r="J680" s="25" t="s">
        <v>112</v>
      </c>
      <c r="K680" s="25" t="s">
        <v>113</v>
      </c>
      <c r="L680" s="20" t="s">
        <v>39</v>
      </c>
      <c r="M680" s="20" t="s">
        <v>40</v>
      </c>
      <c r="N680" s="20" t="s">
        <v>1398</v>
      </c>
      <c r="O680" s="20" t="s">
        <v>42</v>
      </c>
    </row>
    <row r="681" spans="1:15" s="4" customFormat="1">
      <c r="A681" s="20" t="n">
        <v>675</v>
      </c>
      <c r="B681" s="20" t="s">
        <v>1361</v>
      </c>
      <c r="C681" s="20" t="s">
        <v>61</v>
      </c>
      <c r="D681" s="20" t="n">
        <v>13</v>
      </c>
      <c r="E681" s="20" t="s">
        <v>48</v>
      </c>
      <c r="F681" s="20" t="s">
        <v>33</v>
      </c>
      <c r="G681" s="25" t="s">
        <v>66</v>
      </c>
      <c r="H681" s="20" t="s">
        <v>35</v>
      </c>
      <c r="I681" s="20" t="s">
        <v>36</v>
      </c>
      <c r="J681" s="25" t="s">
        <v>67</v>
      </c>
      <c r="K681" s="25" t="s">
        <v>68</v>
      </c>
      <c r="L681" s="20" t="s">
        <v>39</v>
      </c>
      <c r="M681" s="20" t="s">
        <v>40</v>
      </c>
      <c r="N681" s="20" t="s">
        <v>1399</v>
      </c>
      <c r="O681" s="20" t="s">
        <v>42</v>
      </c>
    </row>
    <row r="682" spans="1:15" s="4" customFormat="1">
      <c r="A682" s="20" t="n">
        <v>676</v>
      </c>
      <c r="B682" s="20" t="s">
        <v>1361</v>
      </c>
      <c r="C682" s="20" t="s">
        <v>77</v>
      </c>
      <c r="D682" s="20" t="n">
        <v>14</v>
      </c>
      <c r="E682" s="20" t="s">
        <v>32</v>
      </c>
      <c r="F682" s="20" t="s">
        <v>33</v>
      </c>
      <c r="G682" s="25" t="s">
        <v>624</v>
      </c>
      <c r="H682" s="20" t="s">
        <v>95</v>
      </c>
      <c r="I682" s="20" t="s">
        <v>96</v>
      </c>
      <c r="J682" s="25" t="s">
        <v>625</v>
      </c>
      <c r="K682" s="20" t="s">
        <v>626</v>
      </c>
      <c r="L682" s="20" t="s">
        <v>39</v>
      </c>
      <c r="M682" s="20" t="s">
        <v>40</v>
      </c>
      <c r="N682" s="20" t="s">
        <v>1400</v>
      </c>
      <c r="O682" s="20" t="s">
        <v>42</v>
      </c>
    </row>
    <row r="683" spans="1:15" s="4" customFormat="1">
      <c r="A683" s="20" t="n">
        <v>677</v>
      </c>
      <c r="B683" s="20" t="s">
        <v>1361</v>
      </c>
      <c r="C683" s="20" t="s">
        <v>77</v>
      </c>
      <c r="D683" s="20" t="n">
        <v>14</v>
      </c>
      <c r="E683" s="20" t="s">
        <v>43</v>
      </c>
      <c r="F683" s="20" t="s">
        <v>33</v>
      </c>
      <c r="G683" s="25" t="s">
        <v>1401</v>
      </c>
      <c r="H683" s="20" t="s">
        <v>95</v>
      </c>
      <c r="I683" s="20" t="s">
        <v>96</v>
      </c>
      <c r="J683" s="25" t="s">
        <v>1043</v>
      </c>
      <c r="K683" s="25" t="s">
        <v>276</v>
      </c>
      <c r="L683" s="20" t="s">
        <v>39</v>
      </c>
      <c r="M683" s="20" t="s">
        <v>40</v>
      </c>
      <c r="N683" s="20" t="s">
        <v>1402</v>
      </c>
      <c r="O683" s="20" t="s">
        <v>42</v>
      </c>
    </row>
    <row r="684" spans="1:15" s="4" customFormat="1">
      <c r="A684" s="20" t="n">
        <v>678</v>
      </c>
      <c r="B684" s="20" t="s">
        <v>1361</v>
      </c>
      <c r="C684" s="20" t="s">
        <v>77</v>
      </c>
      <c r="D684" s="20" t="n">
        <v>14</v>
      </c>
      <c r="E684" s="20" t="s">
        <v>48</v>
      </c>
      <c r="F684" s="20" t="s">
        <v>33</v>
      </c>
      <c r="G684" s="25" t="s">
        <v>407</v>
      </c>
      <c r="H684" s="25" t="s">
        <v>150</v>
      </c>
      <c r="I684" s="20" t="s">
        <v>151</v>
      </c>
      <c r="J684" s="25" t="s">
        <v>408</v>
      </c>
      <c r="K684" s="25" t="s">
        <v>409</v>
      </c>
      <c r="L684" s="20" t="s">
        <v>39</v>
      </c>
      <c r="M684" s="20" t="s">
        <v>40</v>
      </c>
      <c r="N684" s="20" t="s">
        <v>1403</v>
      </c>
      <c r="O684" s="20" t="s">
        <v>76</v>
      </c>
    </row>
    <row r="685" spans="1:15" s="4" customFormat="1">
      <c r="A685" s="20" t="n">
        <v>679</v>
      </c>
      <c r="B685" s="20" t="s">
        <v>1361</v>
      </c>
      <c r="C685" s="20" t="s">
        <v>77</v>
      </c>
      <c r="D685" s="20" t="n">
        <v>14</v>
      </c>
      <c r="E685" s="20" t="s">
        <v>70</v>
      </c>
      <c r="F685" s="20" t="s">
        <v>100</v>
      </c>
      <c r="G685" s="25" t="s">
        <v>701</v>
      </c>
      <c r="H685" s="20" t="s">
        <v>56</v>
      </c>
      <c r="I685" s="20" t="s">
        <v>79</v>
      </c>
      <c r="J685" s="25" t="s">
        <v>702</v>
      </c>
      <c r="K685" s="25" t="s">
        <v>85</v>
      </c>
      <c r="L685" s="20" t="s">
        <v>39</v>
      </c>
      <c r="M685" s="20" t="s">
        <v>40</v>
      </c>
      <c r="N685" s="20" t="s">
        <v>1404</v>
      </c>
      <c r="O685" s="20" t="s">
        <v>76</v>
      </c>
    </row>
    <row r="686" spans="1:15" s="4" customFormat="1">
      <c r="A686" s="20" t="n">
        <v>680</v>
      </c>
      <c r="B686" s="20" t="s">
        <v>1361</v>
      </c>
      <c r="C686" s="20" t="s">
        <v>31</v>
      </c>
      <c r="D686" s="20" t="n">
        <v>18</v>
      </c>
      <c r="E686" s="20" t="s">
        <v>32</v>
      </c>
      <c r="F686" s="20" t="s">
        <v>33</v>
      </c>
      <c r="G686" s="25" t="s">
        <v>34</v>
      </c>
      <c r="H686" s="20" t="s">
        <v>35</v>
      </c>
      <c r="I686" s="20" t="s">
        <v>36</v>
      </c>
      <c r="J686" s="25" t="s">
        <v>37</v>
      </c>
      <c r="K686" s="20" t="s">
        <v>38</v>
      </c>
      <c r="L686" s="20" t="s">
        <v>39</v>
      </c>
      <c r="M686" s="20" t="s">
        <v>40</v>
      </c>
      <c r="N686" s="20" t="s">
        <v>1405</v>
      </c>
      <c r="O686" s="20" t="s">
        <v>42</v>
      </c>
    </row>
    <row r="687" spans="1:15" s="4" customFormat="1">
      <c r="A687" s="20" t="n">
        <v>681</v>
      </c>
      <c r="B687" s="20" t="s">
        <v>1361</v>
      </c>
      <c r="C687" s="20" t="s">
        <v>31</v>
      </c>
      <c r="D687" s="20" t="n">
        <v>18</v>
      </c>
      <c r="E687" s="20" t="s">
        <v>43</v>
      </c>
      <c r="F687" s="20" t="s">
        <v>33</v>
      </c>
      <c r="G687" s="25" t="s">
        <v>44</v>
      </c>
      <c r="H687" s="20" t="s">
        <v>35</v>
      </c>
      <c r="I687" s="20" t="s">
        <v>36</v>
      </c>
      <c r="J687" s="25" t="s">
        <v>45</v>
      </c>
      <c r="K687" s="20" t="s">
        <v>46</v>
      </c>
      <c r="L687" s="20" t="s">
        <v>39</v>
      </c>
      <c r="M687" s="20" t="s">
        <v>40</v>
      </c>
      <c r="N687" s="20" t="s">
        <v>1406</v>
      </c>
      <c r="O687" s="20" t="s">
        <v>42</v>
      </c>
    </row>
    <row r="688" spans="1:15" s="4" customFormat="1">
      <c r="A688" s="20" t="n">
        <v>682</v>
      </c>
      <c r="B688" s="20" t="s">
        <v>1361</v>
      </c>
      <c r="C688" s="20" t="s">
        <v>31</v>
      </c>
      <c r="D688" s="20" t="n">
        <v>18</v>
      </c>
      <c r="E688" s="20" t="s">
        <v>48</v>
      </c>
      <c r="F688" s="20" t="s">
        <v>33</v>
      </c>
      <c r="G688" s="25" t="s">
        <v>49</v>
      </c>
      <c r="H688" s="20" t="s">
        <v>35</v>
      </c>
      <c r="I688" s="20" t="s">
        <v>36</v>
      </c>
      <c r="J688" s="25" t="s">
        <v>50</v>
      </c>
      <c r="K688" s="20" t="s">
        <v>51</v>
      </c>
      <c r="L688" s="20" t="s">
        <v>39</v>
      </c>
      <c r="M688" s="20" t="s">
        <v>40</v>
      </c>
      <c r="N688" s="20" t="s">
        <v>1407</v>
      </c>
      <c r="O688" s="20" t="s">
        <v>42</v>
      </c>
    </row>
    <row r="689" spans="1:15" s="4" customFormat="1">
      <c r="A689" s="20" t="n">
        <v>683</v>
      </c>
      <c r="B689" s="20" t="s">
        <v>1361</v>
      </c>
      <c r="C689" s="20" t="s">
        <v>31</v>
      </c>
      <c r="D689" s="20" t="n">
        <v>18</v>
      </c>
      <c r="E689" s="20" t="s">
        <v>70</v>
      </c>
      <c r="F689" s="20" t="s">
        <v>100</v>
      </c>
      <c r="G689" s="25" t="s">
        <v>577</v>
      </c>
      <c r="H689" s="20" t="s">
        <v>56</v>
      </c>
      <c r="I689" s="20" t="s">
        <v>79</v>
      </c>
      <c r="J689" s="25" t="s">
        <v>578</v>
      </c>
      <c r="K689" s="25" t="s">
        <v>499</v>
      </c>
      <c r="L689" s="20" t="s">
        <v>39</v>
      </c>
      <c r="M689" s="20" t="s">
        <v>40</v>
      </c>
      <c r="N689" s="20" t="s">
        <v>1408</v>
      </c>
      <c r="O689" s="20" t="s">
        <v>42</v>
      </c>
    </row>
    <row r="690" spans="1:15" s="4" customFormat="1">
      <c r="A690" s="20" t="n">
        <v>684</v>
      </c>
      <c r="B690" s="20" t="s">
        <v>1361</v>
      </c>
      <c r="C690" s="20" t="s">
        <v>53</v>
      </c>
      <c r="D690" s="20" t="n">
        <v>19</v>
      </c>
      <c r="E690" s="20" t="s">
        <v>32</v>
      </c>
      <c r="F690" s="20" t="s">
        <v>33</v>
      </c>
      <c r="G690" s="25" t="s">
        <v>193</v>
      </c>
      <c r="H690" s="20" t="s">
        <v>150</v>
      </c>
      <c r="I690" s="20" t="s">
        <v>151</v>
      </c>
      <c r="J690" s="25" t="s">
        <v>194</v>
      </c>
      <c r="K690" s="25" t="s">
        <v>153</v>
      </c>
      <c r="L690" s="20" t="s">
        <v>39</v>
      </c>
      <c r="M690" s="20" t="s">
        <v>40</v>
      </c>
      <c r="N690" s="20" t="s">
        <v>1409</v>
      </c>
      <c r="O690" s="20" t="s">
        <v>76</v>
      </c>
    </row>
    <row r="691" spans="1:15" s="4" customFormat="1">
      <c r="A691" s="20" t="n">
        <v>685</v>
      </c>
      <c r="B691" s="20" t="s">
        <v>1361</v>
      </c>
      <c r="C691" s="20" t="s">
        <v>53</v>
      </c>
      <c r="D691" s="20" t="n">
        <v>19</v>
      </c>
      <c r="E691" s="20" t="s">
        <v>43</v>
      </c>
      <c r="F691" s="20" t="s">
        <v>33</v>
      </c>
      <c r="G691" s="25" t="s">
        <v>809</v>
      </c>
      <c r="H691" s="20" t="s">
        <v>56</v>
      </c>
      <c r="I691" s="20" t="s">
        <v>79</v>
      </c>
      <c r="J691" s="25" t="s">
        <v>810</v>
      </c>
      <c r="K691" s="25" t="s">
        <v>85</v>
      </c>
      <c r="L691" s="20" t="s">
        <v>39</v>
      </c>
      <c r="M691" s="20" t="s">
        <v>40</v>
      </c>
      <c r="N691" s="20" t="s">
        <v>1410</v>
      </c>
      <c r="O691" s="20" t="s">
        <v>42</v>
      </c>
    </row>
    <row r="692" spans="1:15" s="4" customFormat="1">
      <c r="A692" s="20" t="n">
        <v>686</v>
      </c>
      <c r="B692" s="20" t="s">
        <v>1361</v>
      </c>
      <c r="C692" s="20" t="s">
        <v>53</v>
      </c>
      <c r="D692" s="20" t="n">
        <v>19</v>
      </c>
      <c r="E692" s="20" t="s">
        <v>821</v>
      </c>
      <c r="F692" s="20" t="s">
        <v>33</v>
      </c>
      <c r="G692" s="25" t="s">
        <v>1411</v>
      </c>
      <c r="H692" s="20" t="s">
        <v>35</v>
      </c>
      <c r="I692" s="20" t="s">
        <v>36</v>
      </c>
      <c r="J692" s="25" t="s">
        <v>1412</v>
      </c>
      <c r="K692" s="25" t="s">
        <v>51</v>
      </c>
      <c r="L692" s="20" t="s">
        <v>39</v>
      </c>
      <c r="M692" s="20" t="s">
        <v>40</v>
      </c>
      <c r="N692" s="63" t="s">
        <v>1413</v>
      </c>
      <c r="O692" s="20" t="s">
        <v>42</v>
      </c>
    </row>
    <row r="693" spans="1:15" s="4" customFormat="1">
      <c r="A693" s="20" t="n">
        <v>687</v>
      </c>
      <c r="B693" s="20" t="s">
        <v>1361</v>
      </c>
      <c r="C693" s="20" t="s">
        <v>53</v>
      </c>
      <c r="D693" s="20" t="n">
        <v>19</v>
      </c>
      <c r="E693" s="20" t="s">
        <v>70</v>
      </c>
      <c r="F693" s="20" t="s">
        <v>54</v>
      </c>
      <c r="G693" s="25" t="s">
        <v>598</v>
      </c>
      <c r="H693" s="20" t="s">
        <v>56</v>
      </c>
      <c r="I693" s="20" t="s">
        <v>79</v>
      </c>
      <c r="J693" s="25" t="s">
        <v>599</v>
      </c>
      <c r="K693" s="25" t="s">
        <v>59</v>
      </c>
      <c r="L693" s="20" t="s">
        <v>39</v>
      </c>
      <c r="M693" s="20" t="s">
        <v>40</v>
      </c>
      <c r="N693" s="20" t="s">
        <v>1414</v>
      </c>
      <c r="O693" s="20" t="s">
        <v>76</v>
      </c>
    </row>
    <row r="694" spans="1:15" s="4" customFormat="1">
      <c r="A694" s="20" t="n">
        <v>688</v>
      </c>
      <c r="B694" s="20" t="s">
        <v>1361</v>
      </c>
      <c r="C694" s="20" t="s">
        <v>61</v>
      </c>
      <c r="D694" s="20" t="n">
        <v>20</v>
      </c>
      <c r="E694" s="20" t="s">
        <v>32</v>
      </c>
      <c r="F694" s="20" t="s">
        <v>33</v>
      </c>
      <c r="G694" s="25" t="s">
        <v>62</v>
      </c>
      <c r="H694" s="20" t="s">
        <v>35</v>
      </c>
      <c r="I694" s="20" t="s">
        <v>36</v>
      </c>
      <c r="J694" s="25" t="s">
        <v>63</v>
      </c>
      <c r="K694" s="20" t="s">
        <v>64</v>
      </c>
      <c r="L694" s="20" t="s">
        <v>39</v>
      </c>
      <c r="M694" s="20" t="s">
        <v>40</v>
      </c>
      <c r="N694" s="20" t="s">
        <v>1415</v>
      </c>
      <c r="O694" s="20" t="s">
        <v>42</v>
      </c>
    </row>
    <row r="695" spans="1:15" s="4" customFormat="1">
      <c r="A695" s="20" t="n">
        <v>689</v>
      </c>
      <c r="B695" s="20" t="s">
        <v>1361</v>
      </c>
      <c r="C695" s="20" t="s">
        <v>61</v>
      </c>
      <c r="D695" s="20" t="n">
        <v>20</v>
      </c>
      <c r="E695" s="20" t="s">
        <v>43</v>
      </c>
      <c r="F695" s="20" t="s">
        <v>100</v>
      </c>
      <c r="G695" s="25" t="s">
        <v>732</v>
      </c>
      <c r="H695" s="20" t="s">
        <v>95</v>
      </c>
      <c r="I695" s="20" t="s">
        <v>96</v>
      </c>
      <c r="J695" s="25" t="s">
        <v>733</v>
      </c>
      <c r="K695" s="25" t="s">
        <v>734</v>
      </c>
      <c r="L695" s="20" t="s">
        <v>39</v>
      </c>
      <c r="M695" s="20" t="s">
        <v>40</v>
      </c>
      <c r="N695" s="20" t="s">
        <v>1416</v>
      </c>
      <c r="O695" s="20" t="s">
        <v>76</v>
      </c>
    </row>
    <row r="696" spans="1:15" s="4" customFormat="1">
      <c r="A696" s="20" t="n">
        <v>690</v>
      </c>
      <c r="B696" s="20" t="s">
        <v>1361</v>
      </c>
      <c r="C696" s="20" t="s">
        <v>61</v>
      </c>
      <c r="D696" s="20" t="n">
        <v>20</v>
      </c>
      <c r="E696" s="20" t="s">
        <v>48</v>
      </c>
      <c r="F696" s="20" t="s">
        <v>33</v>
      </c>
      <c r="G696" s="25" t="s">
        <v>66</v>
      </c>
      <c r="H696" s="20" t="s">
        <v>35</v>
      </c>
      <c r="I696" s="20" t="s">
        <v>36</v>
      </c>
      <c r="J696" s="25" t="s">
        <v>67</v>
      </c>
      <c r="K696" s="25" t="s">
        <v>68</v>
      </c>
      <c r="L696" s="20" t="s">
        <v>39</v>
      </c>
      <c r="M696" s="20" t="s">
        <v>40</v>
      </c>
      <c r="N696" s="20" t="s">
        <v>1417</v>
      </c>
      <c r="O696" s="20" t="s">
        <v>42</v>
      </c>
    </row>
    <row r="697" spans="1:15" s="4" customFormat="1">
      <c r="A697" s="20" t="n">
        <v>691</v>
      </c>
      <c r="B697" s="20" t="s">
        <v>1361</v>
      </c>
      <c r="C697" s="20" t="s">
        <v>61</v>
      </c>
      <c r="D697" s="20" t="n">
        <v>20</v>
      </c>
      <c r="E697" s="20" t="s">
        <v>70</v>
      </c>
      <c r="F697" s="20" t="s">
        <v>100</v>
      </c>
      <c r="G697" s="25" t="s">
        <v>233</v>
      </c>
      <c r="H697" s="25" t="s">
        <v>72</v>
      </c>
      <c r="I697" s="20" t="s">
        <v>36</v>
      </c>
      <c r="J697" s="25" t="s">
        <v>234</v>
      </c>
      <c r="K697" s="25" t="s">
        <v>74</v>
      </c>
      <c r="L697" s="20" t="s">
        <v>39</v>
      </c>
      <c r="M697" s="20" t="s">
        <v>40</v>
      </c>
      <c r="N697" s="20" t="s">
        <v>1418</v>
      </c>
      <c r="O697" s="20" t="s">
        <v>76</v>
      </c>
    </row>
    <row r="698" spans="1:15" s="4" customFormat="1">
      <c r="A698" s="20" t="n">
        <v>692</v>
      </c>
      <c r="B698" s="20" t="s">
        <v>1361</v>
      </c>
      <c r="C698" s="20" t="s">
        <v>77</v>
      </c>
      <c r="D698" s="20" t="n">
        <v>21</v>
      </c>
      <c r="E698" s="20" t="s">
        <v>32</v>
      </c>
      <c r="F698" s="20" t="s">
        <v>100</v>
      </c>
      <c r="G698" s="25" t="s">
        <v>919</v>
      </c>
      <c r="H698" s="20" t="s">
        <v>95</v>
      </c>
      <c r="I698" s="20" t="s">
        <v>96</v>
      </c>
      <c r="J698" s="25" t="s">
        <v>612</v>
      </c>
      <c r="K698" s="25" t="s">
        <v>920</v>
      </c>
      <c r="L698" s="20" t="s">
        <v>39</v>
      </c>
      <c r="M698" s="20" t="s">
        <v>40</v>
      </c>
      <c r="N698" s="20" t="s">
        <v>1419</v>
      </c>
      <c r="O698" s="20" t="s">
        <v>42</v>
      </c>
    </row>
    <row r="699" spans="1:15" s="4" customFormat="1">
      <c r="A699" s="20" t="n">
        <v>693</v>
      </c>
      <c r="B699" s="20" t="s">
        <v>1361</v>
      </c>
      <c r="C699" s="20" t="s">
        <v>77</v>
      </c>
      <c r="D699" s="20" t="n">
        <v>21</v>
      </c>
      <c r="E699" s="20" t="s">
        <v>43</v>
      </c>
      <c r="F699" s="20" t="s">
        <v>100</v>
      </c>
      <c r="G699" s="25" t="s">
        <v>1025</v>
      </c>
      <c r="H699" s="20" t="s">
        <v>56</v>
      </c>
      <c r="I699" s="20" t="s">
        <v>79</v>
      </c>
      <c r="J699" s="25" t="s">
        <v>1026</v>
      </c>
      <c r="K699" s="25" t="s">
        <v>1027</v>
      </c>
      <c r="L699" s="20" t="s">
        <v>39</v>
      </c>
      <c r="M699" s="20" t="s">
        <v>40</v>
      </c>
      <c r="N699" s="20" t="s">
        <v>1420</v>
      </c>
      <c r="O699" s="20" t="s">
        <v>42</v>
      </c>
    </row>
    <row r="700" spans="1:15" s="4" customFormat="1">
      <c r="A700" s="20" t="n">
        <v>694</v>
      </c>
      <c r="B700" s="20" t="s">
        <v>1361</v>
      </c>
      <c r="C700" s="20" t="s">
        <v>77</v>
      </c>
      <c r="D700" s="20" t="n">
        <v>21</v>
      </c>
      <c r="E700" s="20" t="s">
        <v>48</v>
      </c>
      <c r="F700" s="20" t="s">
        <v>33</v>
      </c>
      <c r="G700" s="25" t="s">
        <v>661</v>
      </c>
      <c r="H700" s="25" t="s">
        <v>150</v>
      </c>
      <c r="I700" s="20" t="s">
        <v>151</v>
      </c>
      <c r="J700" s="25" t="s">
        <v>662</v>
      </c>
      <c r="K700" s="25" t="s">
        <v>409</v>
      </c>
      <c r="L700" s="20" t="s">
        <v>39</v>
      </c>
      <c r="M700" s="20" t="s">
        <v>40</v>
      </c>
      <c r="N700" s="20" t="s">
        <v>1421</v>
      </c>
      <c r="O700" s="20" t="s">
        <v>76</v>
      </c>
    </row>
    <row r="701" spans="1:15" s="4" customFormat="1">
      <c r="A701" s="20" t="n">
        <v>695</v>
      </c>
      <c r="B701" s="20" t="s">
        <v>1361</v>
      </c>
      <c r="C701" s="20" t="s">
        <v>77</v>
      </c>
      <c r="D701" s="20" t="n">
        <v>21</v>
      </c>
      <c r="E701" s="20" t="s">
        <v>70</v>
      </c>
      <c r="F701" s="20" t="s">
        <v>100</v>
      </c>
      <c r="G701" s="25" t="s">
        <v>1053</v>
      </c>
      <c r="H701" s="20" t="s">
        <v>89</v>
      </c>
      <c r="I701" s="20" t="s">
        <v>90</v>
      </c>
      <c r="J701" s="25" t="s">
        <v>1054</v>
      </c>
      <c r="K701" s="25" t="s">
        <v>1422</v>
      </c>
      <c r="L701" s="20" t="s">
        <v>39</v>
      </c>
      <c r="M701" s="20" t="s">
        <v>40</v>
      </c>
      <c r="N701" s="20" t="s">
        <v>1423</v>
      </c>
      <c r="O701" s="20" t="s">
        <v>42</v>
      </c>
    </row>
    <row r="702" spans="1:15" s="4" customFormat="1">
      <c r="A702" s="20" t="n">
        <v>696</v>
      </c>
      <c r="B702" s="20" t="s">
        <v>1361</v>
      </c>
      <c r="C702" s="20" t="s">
        <v>455</v>
      </c>
      <c r="D702" s="20" t="n">
        <v>22</v>
      </c>
      <c r="E702" s="20" t="s">
        <v>43</v>
      </c>
      <c r="F702" s="20" t="s">
        <v>54</v>
      </c>
      <c r="G702" s="25" t="s">
        <v>594</v>
      </c>
      <c r="H702" s="20" t="s">
        <v>56</v>
      </c>
      <c r="I702" s="20" t="s">
        <v>79</v>
      </c>
      <c r="J702" s="25" t="s">
        <v>595</v>
      </c>
      <c r="K702" s="25" t="s">
        <v>59</v>
      </c>
      <c r="L702" s="20" t="s">
        <v>39</v>
      </c>
      <c r="M702" s="20" t="s">
        <v>40</v>
      </c>
      <c r="N702" s="20" t="s">
        <v>1424</v>
      </c>
      <c r="O702" s="20" t="s">
        <v>76</v>
      </c>
    </row>
    <row r="703" spans="1:15" s="4" customFormat="1">
      <c r="A703" s="20" t="n">
        <v>697</v>
      </c>
      <c r="B703" s="20" t="s">
        <v>1361</v>
      </c>
      <c r="C703" s="20" t="s">
        <v>82</v>
      </c>
      <c r="D703" s="20" t="n">
        <v>24</v>
      </c>
      <c r="E703" s="20" t="s">
        <v>32</v>
      </c>
      <c r="F703" s="20" t="s">
        <v>100</v>
      </c>
      <c r="G703" s="25" t="s">
        <v>1425</v>
      </c>
      <c r="H703" s="20" t="s">
        <v>89</v>
      </c>
      <c r="I703" s="20" t="s">
        <v>222</v>
      </c>
      <c r="J703" s="25" t="s">
        <v>894</v>
      </c>
      <c r="K703" s="25" t="s">
        <v>556</v>
      </c>
      <c r="L703" s="20" t="s">
        <v>39</v>
      </c>
      <c r="M703" s="20" t="s">
        <v>40</v>
      </c>
      <c r="N703" s="20" t="s">
        <v>1426</v>
      </c>
      <c r="O703" s="20" t="s">
        <v>42</v>
      </c>
    </row>
    <row r="704" spans="1:15" s="4" customFormat="1">
      <c r="A704" s="20" t="n">
        <v>698</v>
      </c>
      <c r="B704" s="20" t="s">
        <v>1361</v>
      </c>
      <c r="C704" s="20" t="s">
        <v>82</v>
      </c>
      <c r="D704" s="20" t="n">
        <v>24</v>
      </c>
      <c r="E704" s="20" t="s">
        <v>43</v>
      </c>
      <c r="F704" s="20" t="s">
        <v>54</v>
      </c>
      <c r="G704" s="25" t="s">
        <v>969</v>
      </c>
      <c r="H704" s="20" t="s">
        <v>56</v>
      </c>
      <c r="I704" s="20" t="s">
        <v>79</v>
      </c>
      <c r="J704" s="25" t="s">
        <v>970</v>
      </c>
      <c r="K704" s="25" t="s">
        <v>59</v>
      </c>
      <c r="L704" s="20" t="s">
        <v>39</v>
      </c>
      <c r="M704" s="20" t="s">
        <v>40</v>
      </c>
      <c r="N704" s="20" t="s">
        <v>1427</v>
      </c>
      <c r="O704" s="20" t="s">
        <v>76</v>
      </c>
    </row>
    <row r="705" spans="1:15" s="4" customFormat="1">
      <c r="A705" s="20" t="n">
        <v>699</v>
      </c>
      <c r="B705" s="20" t="s">
        <v>1361</v>
      </c>
      <c r="C705" s="20" t="s">
        <v>82</v>
      </c>
      <c r="D705" s="20" t="n">
        <v>24</v>
      </c>
      <c r="E705" s="20" t="s">
        <v>48</v>
      </c>
      <c r="F705" s="20" t="s">
        <v>33</v>
      </c>
      <c r="G705" s="25" t="s">
        <v>817</v>
      </c>
      <c r="H705" s="25" t="s">
        <v>150</v>
      </c>
      <c r="I705" s="20" t="s">
        <v>151</v>
      </c>
      <c r="J705" s="25" t="s">
        <v>818</v>
      </c>
      <c r="K705" s="20" t="s">
        <v>819</v>
      </c>
      <c r="L705" s="20" t="s">
        <v>39</v>
      </c>
      <c r="M705" s="20" t="s">
        <v>40</v>
      </c>
      <c r="N705" s="20" t="s">
        <v>1428</v>
      </c>
      <c r="O705" s="20" t="s">
        <v>76</v>
      </c>
    </row>
    <row r="706" spans="1:15" s="4" customFormat="1">
      <c r="A706" s="20" t="n">
        <v>700</v>
      </c>
      <c r="B706" s="20" t="s">
        <v>1361</v>
      </c>
      <c r="C706" s="20" t="s">
        <v>82</v>
      </c>
      <c r="D706" s="20" t="n">
        <v>24</v>
      </c>
      <c r="E706" s="20" t="s">
        <v>70</v>
      </c>
      <c r="F706" s="20" t="s">
        <v>33</v>
      </c>
      <c r="G706" s="25" t="s">
        <v>750</v>
      </c>
      <c r="H706" s="20" t="s">
        <v>56</v>
      </c>
      <c r="I706" s="20" t="s">
        <v>79</v>
      </c>
      <c r="J706" s="25" t="s">
        <v>751</v>
      </c>
      <c r="K706" s="20" t="s">
        <v>752</v>
      </c>
      <c r="L706" s="20" t="s">
        <v>39</v>
      </c>
      <c r="M706" s="20" t="s">
        <v>40</v>
      </c>
      <c r="N706" s="20" t="s">
        <v>1429</v>
      </c>
      <c r="O706" s="20" t="s">
        <v>42</v>
      </c>
    </row>
    <row r="707" spans="1:15" s="4" customFormat="1">
      <c r="A707" s="20" t="n">
        <v>701</v>
      </c>
      <c r="B707" s="20" t="s">
        <v>1361</v>
      </c>
      <c r="C707" s="20" t="s">
        <v>31</v>
      </c>
      <c r="D707" s="20" t="n">
        <v>25</v>
      </c>
      <c r="E707" s="20" t="s">
        <v>43</v>
      </c>
      <c r="F707" s="20" t="s">
        <v>100</v>
      </c>
      <c r="G707" s="25" t="s">
        <v>464</v>
      </c>
      <c r="H707" s="20" t="s">
        <v>95</v>
      </c>
      <c r="I707" s="20" t="s">
        <v>96</v>
      </c>
      <c r="J707" s="25" t="s">
        <v>465</v>
      </c>
      <c r="K707" s="25" t="s">
        <v>466</v>
      </c>
      <c r="L707" s="20" t="s">
        <v>39</v>
      </c>
      <c r="M707" s="20" t="s">
        <v>40</v>
      </c>
      <c r="N707" s="20" t="s">
        <v>1430</v>
      </c>
      <c r="O707" s="20" t="s">
        <v>42</v>
      </c>
    </row>
    <row r="708" spans="1:15" s="4" customFormat="1">
      <c r="A708" s="20" t="n">
        <v>702</v>
      </c>
      <c r="B708" s="20" t="s">
        <v>1361</v>
      </c>
      <c r="C708" s="20" t="s">
        <v>31</v>
      </c>
      <c r="D708" s="20" t="n">
        <v>25</v>
      </c>
      <c r="E708" s="20" t="s">
        <v>48</v>
      </c>
      <c r="F708" s="20" t="s">
        <v>33</v>
      </c>
      <c r="G708" s="25" t="s">
        <v>49</v>
      </c>
      <c r="H708" s="20" t="s">
        <v>35</v>
      </c>
      <c r="I708" s="20" t="s">
        <v>36</v>
      </c>
      <c r="J708" s="25" t="s">
        <v>50</v>
      </c>
      <c r="K708" s="20" t="s">
        <v>51</v>
      </c>
      <c r="L708" s="20" t="s">
        <v>39</v>
      </c>
      <c r="M708" s="20" t="s">
        <v>40</v>
      </c>
      <c r="N708" s="20" t="s">
        <v>1431</v>
      </c>
      <c r="O708" s="20" t="s">
        <v>42</v>
      </c>
    </row>
    <row r="709" spans="1:15" s="4" customFormat="1">
      <c r="A709" s="20" t="n">
        <v>703</v>
      </c>
      <c r="B709" s="20" t="s">
        <v>1361</v>
      </c>
      <c r="C709" s="20" t="s">
        <v>31</v>
      </c>
      <c r="D709" s="20" t="n">
        <v>25</v>
      </c>
      <c r="E709" s="20" t="s">
        <v>70</v>
      </c>
      <c r="F709" s="20" t="s">
        <v>100</v>
      </c>
      <c r="G709" s="25" t="s">
        <v>789</v>
      </c>
      <c r="H709" s="20" t="s">
        <v>56</v>
      </c>
      <c r="I709" s="20" t="s">
        <v>79</v>
      </c>
      <c r="J709" s="25" t="s">
        <v>790</v>
      </c>
      <c r="K709" s="25" t="s">
        <v>85</v>
      </c>
      <c r="L709" s="20" t="s">
        <v>39</v>
      </c>
      <c r="M709" s="20" t="s">
        <v>40</v>
      </c>
      <c r="N709" s="20" t="s">
        <v>1432</v>
      </c>
      <c r="O709" s="20" t="s">
        <v>76</v>
      </c>
    </row>
    <row r="710" spans="1:15" s="4" customFormat="1">
      <c r="A710" s="20" t="n">
        <v>704</v>
      </c>
      <c r="B710" s="20" t="s">
        <v>1361</v>
      </c>
      <c r="C710" s="20" t="s">
        <v>53</v>
      </c>
      <c r="D710" s="20" t="n">
        <v>26</v>
      </c>
      <c r="E710" s="20" t="s">
        <v>32</v>
      </c>
      <c r="F710" s="20" t="s">
        <v>33</v>
      </c>
      <c r="G710" s="25" t="s">
        <v>227</v>
      </c>
      <c r="H710" s="25" t="s">
        <v>150</v>
      </c>
      <c r="I710" s="20" t="s">
        <v>151</v>
      </c>
      <c r="J710" s="25" t="s">
        <v>228</v>
      </c>
      <c r="K710" s="20" t="s">
        <v>153</v>
      </c>
      <c r="L710" s="20" t="s">
        <v>39</v>
      </c>
      <c r="M710" s="20" t="s">
        <v>40</v>
      </c>
      <c r="N710" s="20" t="s">
        <v>1433</v>
      </c>
      <c r="O710" s="20" t="s">
        <v>76</v>
      </c>
    </row>
    <row r="711" spans="1:15" s="4" customFormat="1">
      <c r="A711" s="20" t="n">
        <v>705</v>
      </c>
      <c r="B711" s="20" t="s">
        <v>1361</v>
      </c>
      <c r="C711" s="20" t="s">
        <v>53</v>
      </c>
      <c r="D711" s="20" t="n">
        <v>26</v>
      </c>
      <c r="E711" s="20" t="s">
        <v>43</v>
      </c>
      <c r="F711" s="20" t="s">
        <v>54</v>
      </c>
      <c r="G711" s="25" t="s">
        <v>737</v>
      </c>
      <c r="H711" s="20" t="s">
        <v>56</v>
      </c>
      <c r="I711" s="20" t="s">
        <v>79</v>
      </c>
      <c r="J711" s="20" t="s">
        <v>738</v>
      </c>
      <c r="K711" s="25" t="s">
        <v>59</v>
      </c>
      <c r="L711" s="20" t="s">
        <v>39</v>
      </c>
      <c r="M711" s="20" t="s">
        <v>40</v>
      </c>
      <c r="N711" s="20" t="s">
        <v>1434</v>
      </c>
      <c r="O711" s="20" t="s">
        <v>76</v>
      </c>
    </row>
    <row r="712" spans="1:15" s="4" customFormat="1">
      <c r="A712" s="20" t="n">
        <v>706</v>
      </c>
      <c r="B712" s="20" t="s">
        <v>1361</v>
      </c>
      <c r="C712" s="20" t="s">
        <v>53</v>
      </c>
      <c r="D712" s="20" t="n">
        <v>26</v>
      </c>
      <c r="E712" s="20" t="s">
        <v>48</v>
      </c>
      <c r="F712" s="20" t="s">
        <v>33</v>
      </c>
      <c r="G712" s="25" t="s">
        <v>628</v>
      </c>
      <c r="H712" s="25" t="s">
        <v>72</v>
      </c>
      <c r="I712" s="20" t="s">
        <v>36</v>
      </c>
      <c r="J712" s="25" t="s">
        <v>629</v>
      </c>
      <c r="K712" s="20" t="s">
        <v>604</v>
      </c>
      <c r="L712" s="20" t="s">
        <v>39</v>
      </c>
      <c r="M712" s="20" t="s">
        <v>40</v>
      </c>
      <c r="N712" s="20" t="s">
        <v>1435</v>
      </c>
      <c r="O712" s="20" t="s">
        <v>76</v>
      </c>
    </row>
    <row r="713" spans="1:15" s="4" customFormat="1">
      <c r="A713" s="20" t="n">
        <v>707</v>
      </c>
      <c r="B713" s="20" t="s">
        <v>1361</v>
      </c>
      <c r="C713" s="20" t="s">
        <v>61</v>
      </c>
      <c r="D713" s="20" t="n">
        <v>27</v>
      </c>
      <c r="E713" s="20" t="s">
        <v>32</v>
      </c>
      <c r="F713" s="20" t="s">
        <v>100</v>
      </c>
      <c r="G713" s="25" t="s">
        <v>863</v>
      </c>
      <c r="H713" s="20" t="s">
        <v>95</v>
      </c>
      <c r="I713" s="20" t="s">
        <v>96</v>
      </c>
      <c r="J713" s="25" t="s">
        <v>864</v>
      </c>
      <c r="K713" s="20" t="s">
        <v>626</v>
      </c>
      <c r="L713" s="20" t="s">
        <v>39</v>
      </c>
      <c r="M713" s="20" t="s">
        <v>40</v>
      </c>
      <c r="N713" s="20" t="s">
        <v>1436</v>
      </c>
      <c r="O713" s="20" t="s">
        <v>42</v>
      </c>
    </row>
    <row r="714" spans="1:15" s="4" customFormat="1">
      <c r="A714" s="20" t="n">
        <v>708</v>
      </c>
      <c r="B714" s="20" t="s">
        <v>1361</v>
      </c>
      <c r="C714" s="20" t="s">
        <v>61</v>
      </c>
      <c r="D714" s="20" t="n">
        <v>27</v>
      </c>
      <c r="E714" s="20" t="s">
        <v>109</v>
      </c>
      <c r="F714" s="20" t="s">
        <v>33</v>
      </c>
      <c r="G714" s="25" t="s">
        <v>1233</v>
      </c>
      <c r="H714" s="20" t="s">
        <v>72</v>
      </c>
      <c r="I714" s="20" t="s">
        <v>36</v>
      </c>
      <c r="J714" s="25" t="s">
        <v>1234</v>
      </c>
      <c r="K714" s="20" t="s">
        <v>51</v>
      </c>
      <c r="L714" s="20" t="s">
        <v>39</v>
      </c>
      <c r="M714" s="20" t="s">
        <v>40</v>
      </c>
      <c r="N714" s="20" t="s">
        <v>1437</v>
      </c>
      <c r="O714" s="20" t="s">
        <v>42</v>
      </c>
    </row>
    <row r="715" spans="1:15" s="4" customFormat="1">
      <c r="A715" s="20" t="n">
        <v>709</v>
      </c>
      <c r="B715" s="20" t="s">
        <v>1361</v>
      </c>
      <c r="C715" s="20" t="s">
        <v>61</v>
      </c>
      <c r="D715" s="20" t="n">
        <v>27</v>
      </c>
      <c r="E715" s="20" t="s">
        <v>43</v>
      </c>
      <c r="F715" s="20" t="s">
        <v>100</v>
      </c>
      <c r="G715" s="25" t="s">
        <v>1000</v>
      </c>
      <c r="H715" s="20" t="s">
        <v>56</v>
      </c>
      <c r="I715" s="20" t="s">
        <v>79</v>
      </c>
      <c r="J715" s="25" t="s">
        <v>1001</v>
      </c>
      <c r="K715" s="25" t="s">
        <v>548</v>
      </c>
      <c r="L715" s="20" t="s">
        <v>39</v>
      </c>
      <c r="M715" s="20" t="s">
        <v>40</v>
      </c>
      <c r="N715" s="20" t="s">
        <v>1438</v>
      </c>
      <c r="O715" s="20" t="s">
        <v>42</v>
      </c>
    </row>
    <row r="716" spans="1:15" s="4" customFormat="1">
      <c r="A716" s="20" t="n">
        <v>710</v>
      </c>
      <c r="B716" s="20" t="s">
        <v>1361</v>
      </c>
      <c r="C716" s="20" t="s">
        <v>61</v>
      </c>
      <c r="D716" s="20" t="n">
        <v>27</v>
      </c>
      <c r="E716" s="20" t="s">
        <v>1070</v>
      </c>
      <c r="F716" s="20" t="s">
        <v>100</v>
      </c>
      <c r="G716" s="25" t="s">
        <v>1439</v>
      </c>
      <c r="H716" s="20" t="s">
        <v>95</v>
      </c>
      <c r="I716" s="20" t="s">
        <v>96</v>
      </c>
      <c r="J716" s="25" t="s">
        <v>1440</v>
      </c>
      <c r="K716" s="25" t="s">
        <v>920</v>
      </c>
      <c r="L716" s="20" t="s">
        <v>39</v>
      </c>
      <c r="M716" s="20" t="s">
        <v>40</v>
      </c>
      <c r="N716" s="59" t="s">
        <v>1441</v>
      </c>
      <c r="O716" s="20" t="s">
        <v>42</v>
      </c>
    </row>
    <row r="717" spans="1:15" s="4" customFormat="1">
      <c r="A717" s="20" t="n">
        <v>711</v>
      </c>
      <c r="B717" s="20" t="s">
        <v>1361</v>
      </c>
      <c r="C717" s="20" t="s">
        <v>61</v>
      </c>
      <c r="D717" s="20" t="n">
        <v>27</v>
      </c>
      <c r="E717" s="20" t="s">
        <v>48</v>
      </c>
      <c r="F717" s="20" t="s">
        <v>33</v>
      </c>
      <c r="G717" s="25" t="s">
        <v>66</v>
      </c>
      <c r="H717" s="20" t="s">
        <v>35</v>
      </c>
      <c r="I717" s="20" t="s">
        <v>36</v>
      </c>
      <c r="J717" s="25" t="s">
        <v>67</v>
      </c>
      <c r="K717" s="25" t="s">
        <v>68</v>
      </c>
      <c r="L717" s="20" t="s">
        <v>39</v>
      </c>
      <c r="M717" s="20" t="s">
        <v>40</v>
      </c>
      <c r="N717" s="20" t="s">
        <v>1442</v>
      </c>
      <c r="O717" s="20" t="s">
        <v>42</v>
      </c>
    </row>
    <row r="718" spans="1:15" s="4" customFormat="1">
      <c r="A718" s="20" t="n">
        <v>712</v>
      </c>
      <c r="B718" s="20" t="s">
        <v>1361</v>
      </c>
      <c r="C718" s="20" t="s">
        <v>61</v>
      </c>
      <c r="D718" s="20" t="n">
        <v>27</v>
      </c>
      <c r="E718" s="20" t="s">
        <v>821</v>
      </c>
      <c r="F718" s="20" t="s">
        <v>54</v>
      </c>
      <c r="G718" s="25" t="s">
        <v>1443</v>
      </c>
      <c r="H718" s="20" t="s">
        <v>56</v>
      </c>
      <c r="I718" s="20" t="s">
        <v>79</v>
      </c>
      <c r="J718" s="25" t="s">
        <v>1444</v>
      </c>
      <c r="K718" s="25" t="s">
        <v>1445</v>
      </c>
      <c r="L718" s="20" t="s">
        <v>39</v>
      </c>
      <c r="M718" s="20" t="s">
        <v>40</v>
      </c>
      <c r="N718" s="20" t="s">
        <v>1446</v>
      </c>
      <c r="O718" s="20" t="s">
        <v>42</v>
      </c>
    </row>
    <row r="719" spans="1:15" s="4" customFormat="1">
      <c r="A719" s="20" t="n">
        <v>713</v>
      </c>
      <c r="B719" s="20" t="s">
        <v>1361</v>
      </c>
      <c r="C719" s="20" t="s">
        <v>61</v>
      </c>
      <c r="D719" s="20" t="n">
        <v>27</v>
      </c>
      <c r="E719" s="20" t="s">
        <v>70</v>
      </c>
      <c r="F719" s="20" t="s">
        <v>100</v>
      </c>
      <c r="G719" s="25" t="s">
        <v>101</v>
      </c>
      <c r="H719" s="20" t="s">
        <v>56</v>
      </c>
      <c r="I719" s="20" t="s">
        <v>79</v>
      </c>
      <c r="J719" s="25" t="s">
        <v>102</v>
      </c>
      <c r="K719" s="25" t="s">
        <v>85</v>
      </c>
      <c r="L719" s="20" t="s">
        <v>39</v>
      </c>
      <c r="M719" s="20" t="s">
        <v>40</v>
      </c>
      <c r="N719" s="20" t="s">
        <v>1447</v>
      </c>
      <c r="O719" s="20" t="s">
        <v>76</v>
      </c>
    </row>
    <row r="720" spans="1:15" s="4" customFormat="1">
      <c r="A720" s="20" t="n">
        <v>714</v>
      </c>
      <c r="B720" s="20" t="s">
        <v>1361</v>
      </c>
      <c r="C720" s="20" t="s">
        <v>77</v>
      </c>
      <c r="D720" s="20" t="n">
        <v>28</v>
      </c>
      <c r="E720" s="20" t="s">
        <v>32</v>
      </c>
      <c r="F720" s="20" t="s">
        <v>54</v>
      </c>
      <c r="G720" s="25" t="s">
        <v>664</v>
      </c>
      <c r="H720" s="20" t="s">
        <v>56</v>
      </c>
      <c r="I720" s="20" t="s">
        <v>79</v>
      </c>
      <c r="J720" s="25" t="s">
        <v>665</v>
      </c>
      <c r="K720" s="25" t="s">
        <v>59</v>
      </c>
      <c r="L720" s="20" t="s">
        <v>39</v>
      </c>
      <c r="M720" s="20" t="s">
        <v>40</v>
      </c>
      <c r="N720" s="20" t="s">
        <v>1448</v>
      </c>
      <c r="O720" s="20" t="s">
        <v>76</v>
      </c>
    </row>
    <row r="721" spans="1:15" s="4" customFormat="1">
      <c r="A721" s="20" t="n">
        <v>715</v>
      </c>
      <c r="B721" s="20" t="s">
        <v>1361</v>
      </c>
      <c r="C721" s="20" t="s">
        <v>77</v>
      </c>
      <c r="D721" s="20" t="n">
        <v>28</v>
      </c>
      <c r="E721" s="20" t="s">
        <v>43</v>
      </c>
      <c r="F721" s="20" t="s">
        <v>100</v>
      </c>
      <c r="G721" s="25" t="s">
        <v>247</v>
      </c>
      <c r="H721" s="25" t="s">
        <v>150</v>
      </c>
      <c r="I721" s="20" t="s">
        <v>151</v>
      </c>
      <c r="J721" s="25" t="s">
        <v>248</v>
      </c>
      <c r="K721" s="25" t="s">
        <v>249</v>
      </c>
      <c r="L721" s="20" t="s">
        <v>39</v>
      </c>
      <c r="M721" s="20" t="s">
        <v>40</v>
      </c>
      <c r="N721" s="20" t="s">
        <v>1449</v>
      </c>
      <c r="O721" s="20" t="s">
        <v>76</v>
      </c>
    </row>
    <row r="722" spans="1:15" s="4" customFormat="1">
      <c r="A722" s="20" t="n">
        <v>716</v>
      </c>
      <c r="B722" s="20" t="s">
        <v>1361</v>
      </c>
      <c r="C722" s="20" t="s">
        <v>77</v>
      </c>
      <c r="D722" s="20" t="n">
        <v>28</v>
      </c>
      <c r="E722" s="20" t="s">
        <v>48</v>
      </c>
      <c r="F722" s="20" t="s">
        <v>100</v>
      </c>
      <c r="G722" s="25" t="s">
        <v>877</v>
      </c>
      <c r="H722" s="20" t="s">
        <v>56</v>
      </c>
      <c r="I722" s="20" t="s">
        <v>79</v>
      </c>
      <c r="J722" s="25" t="s">
        <v>878</v>
      </c>
      <c r="K722" s="20" t="s">
        <v>752</v>
      </c>
      <c r="L722" s="20" t="s">
        <v>39</v>
      </c>
      <c r="M722" s="20" t="s">
        <v>40</v>
      </c>
      <c r="N722" s="20" t="s">
        <v>1450</v>
      </c>
      <c r="O722" s="20" t="s">
        <v>42</v>
      </c>
    </row>
    <row r="723" spans="1:15" s="4" customFormat="1">
      <c r="A723" s="20" t="n">
        <v>717</v>
      </c>
      <c r="B723" s="20" t="s">
        <v>1361</v>
      </c>
      <c r="C723" s="20" t="s">
        <v>77</v>
      </c>
      <c r="D723" s="20" t="n">
        <v>28</v>
      </c>
      <c r="E723" s="20" t="s">
        <v>322</v>
      </c>
      <c r="F723" s="20" t="s">
        <v>100</v>
      </c>
      <c r="G723" s="25" t="s">
        <v>822</v>
      </c>
      <c r="H723" s="20" t="s">
        <v>89</v>
      </c>
      <c r="I723" s="20" t="s">
        <v>324</v>
      </c>
      <c r="J723" s="25" t="s">
        <v>823</v>
      </c>
      <c r="K723" s="25" t="s">
        <v>824</v>
      </c>
      <c r="L723" s="20" t="s">
        <v>39</v>
      </c>
      <c r="M723" s="20" t="s">
        <v>40</v>
      </c>
      <c r="N723" s="20" t="s">
        <v>1451</v>
      </c>
      <c r="O723" s="20" t="s">
        <v>42</v>
      </c>
    </row>
    <row r="724" spans="1:15" s="4" customFormat="1">
      <c r="A724" s="20" t="n">
        <v>718</v>
      </c>
      <c r="B724" s="20" t="s">
        <v>1361</v>
      </c>
      <c r="C724" s="20" t="s">
        <v>455</v>
      </c>
      <c r="D724" s="20" t="n">
        <v>29</v>
      </c>
      <c r="E724" s="20" t="s">
        <v>43</v>
      </c>
      <c r="F724" s="20" t="s">
        <v>100</v>
      </c>
      <c r="G724" s="25" t="s">
        <v>989</v>
      </c>
      <c r="H724" s="20" t="s">
        <v>56</v>
      </c>
      <c r="I724" s="20" t="s">
        <v>79</v>
      </c>
      <c r="J724" s="20" t="s">
        <v>990</v>
      </c>
      <c r="K724" s="25" t="s">
        <v>85</v>
      </c>
      <c r="L724" s="20" t="s">
        <v>39</v>
      </c>
      <c r="M724" s="20" t="s">
        <v>40</v>
      </c>
      <c r="N724" s="20" t="s">
        <v>1452</v>
      </c>
      <c r="O724" s="20" t="s">
        <v>42</v>
      </c>
    </row>
    <row r="725" spans="1:15" s="4" customFormat="1">
      <c r="A725" s="20" t="n">
        <v>719</v>
      </c>
      <c r="B725" s="20" t="s">
        <v>1453</v>
      </c>
      <c r="C725" s="20" t="s">
        <v>31</v>
      </c>
      <c r="D725" s="20" t="n">
        <v>2</v>
      </c>
      <c r="E725" s="20" t="s">
        <v>48</v>
      </c>
      <c r="F725" s="20" t="s">
        <v>33</v>
      </c>
      <c r="G725" s="25" t="s">
        <v>49</v>
      </c>
      <c r="H725" s="20" t="s">
        <v>35</v>
      </c>
      <c r="I725" s="20" t="s">
        <v>36</v>
      </c>
      <c r="J725" s="25" t="s">
        <v>50</v>
      </c>
      <c r="K725" s="20" t="s">
        <v>51</v>
      </c>
      <c r="L725" s="20" t="s">
        <v>39</v>
      </c>
      <c r="M725" s="20" t="s">
        <v>40</v>
      </c>
      <c r="N725" s="20" t="s">
        <v>1454</v>
      </c>
      <c r="O725" s="20" t="s">
        <v>42</v>
      </c>
    </row>
    <row r="726" spans="1:15" s="4" customFormat="1">
      <c r="A726" s="20" t="n">
        <v>720</v>
      </c>
      <c r="B726" s="20" t="s">
        <v>1453</v>
      </c>
      <c r="C726" s="20" t="s">
        <v>31</v>
      </c>
      <c r="D726" s="20" t="n">
        <v>2</v>
      </c>
      <c r="E726" s="20" t="s">
        <v>368</v>
      </c>
      <c r="F726" s="20" t="s">
        <v>160</v>
      </c>
      <c r="G726" s="26" t="s">
        <v>161</v>
      </c>
      <c r="H726" s="20" t="s">
        <v>89</v>
      </c>
      <c r="I726" s="20" t="s">
        <v>162</v>
      </c>
      <c r="J726" s="25" t="s">
        <v>163</v>
      </c>
      <c r="K726" s="20" t="s">
        <v>51</v>
      </c>
      <c r="L726" s="20" t="s">
        <v>39</v>
      </c>
      <c r="M726" s="20" t="s">
        <v>40</v>
      </c>
      <c r="N726" s="51" t="s">
        <v>1455</v>
      </c>
      <c r="O726" s="20" t="s">
        <v>42</v>
      </c>
    </row>
    <row r="727" spans="1:15" s="4" customFormat="1">
      <c r="A727" s="20" t="n">
        <v>721</v>
      </c>
      <c r="B727" s="20" t="s">
        <v>1453</v>
      </c>
      <c r="C727" s="20" t="s">
        <v>53</v>
      </c>
      <c r="D727" s="20" t="n">
        <v>3</v>
      </c>
      <c r="E727" s="20" t="s">
        <v>32</v>
      </c>
      <c r="F727" s="20" t="s">
        <v>33</v>
      </c>
      <c r="G727" s="25" t="s">
        <v>258</v>
      </c>
      <c r="H727" s="25" t="s">
        <v>150</v>
      </c>
      <c r="I727" s="20" t="s">
        <v>151</v>
      </c>
      <c r="J727" s="25" t="s">
        <v>259</v>
      </c>
      <c r="K727" s="20" t="s">
        <v>153</v>
      </c>
      <c r="L727" s="20" t="s">
        <v>39</v>
      </c>
      <c r="M727" s="20" t="s">
        <v>40</v>
      </c>
      <c r="N727" s="20" t="s">
        <v>1456</v>
      </c>
      <c r="O727" s="20" t="s">
        <v>76</v>
      </c>
    </row>
    <row r="728" spans="1:15" s="4" customFormat="1">
      <c r="A728" s="20" t="n">
        <v>722</v>
      </c>
      <c r="B728" s="20" t="s">
        <v>1453</v>
      </c>
      <c r="C728" s="20" t="s">
        <v>61</v>
      </c>
      <c r="D728" s="20" t="n">
        <v>4</v>
      </c>
      <c r="E728" s="20" t="s">
        <v>48</v>
      </c>
      <c r="F728" s="20" t="s">
        <v>33</v>
      </c>
      <c r="G728" s="25" t="s">
        <v>66</v>
      </c>
      <c r="H728" s="20" t="s">
        <v>35</v>
      </c>
      <c r="I728" s="20" t="s">
        <v>36</v>
      </c>
      <c r="J728" s="25" t="s">
        <v>67</v>
      </c>
      <c r="K728" s="25" t="s">
        <v>68</v>
      </c>
      <c r="L728" s="20" t="s">
        <v>39</v>
      </c>
      <c r="M728" s="20" t="s">
        <v>40</v>
      </c>
      <c r="N728" s="20" t="s">
        <v>1457</v>
      </c>
      <c r="O728" s="20" t="s">
        <v>42</v>
      </c>
    </row>
    <row r="729" spans="1:15" s="4" customFormat="1">
      <c r="A729" s="20" t="n">
        <v>723</v>
      </c>
      <c r="B729" s="20" t="s">
        <v>1453</v>
      </c>
      <c r="C729" s="20" t="s">
        <v>31</v>
      </c>
      <c r="D729" s="20" t="n">
        <v>9</v>
      </c>
      <c r="E729" s="20" t="s">
        <v>48</v>
      </c>
      <c r="F729" s="20" t="s">
        <v>33</v>
      </c>
      <c r="G729" s="25" t="s">
        <v>49</v>
      </c>
      <c r="H729" s="20" t="s">
        <v>35</v>
      </c>
      <c r="I729" s="20" t="s">
        <v>36</v>
      </c>
      <c r="J729" s="25" t="s">
        <v>50</v>
      </c>
      <c r="K729" s="20" t="s">
        <v>51</v>
      </c>
      <c r="L729" s="20" t="s">
        <v>39</v>
      </c>
      <c r="M729" s="20" t="s">
        <v>40</v>
      </c>
      <c r="N729" s="20" t="s">
        <v>1458</v>
      </c>
      <c r="O729" s="20" t="s">
        <v>42</v>
      </c>
    </row>
    <row r="730" spans="1:15" s="4" customFormat="1">
      <c r="A730" s="20" t="n">
        <v>724</v>
      </c>
      <c r="B730" s="20" t="s">
        <v>1453</v>
      </c>
      <c r="C730" s="20" t="s">
        <v>53</v>
      </c>
      <c r="D730" s="20" t="n">
        <v>10</v>
      </c>
      <c r="E730" s="20" t="s">
        <v>32</v>
      </c>
      <c r="F730" s="20" t="s">
        <v>33</v>
      </c>
      <c r="G730" s="25" t="s">
        <v>293</v>
      </c>
      <c r="H730" s="25" t="s">
        <v>150</v>
      </c>
      <c r="I730" s="20" t="s">
        <v>151</v>
      </c>
      <c r="J730" s="25" t="s">
        <v>294</v>
      </c>
      <c r="K730" s="20" t="s">
        <v>153</v>
      </c>
      <c r="L730" s="20" t="s">
        <v>39</v>
      </c>
      <c r="M730" s="20" t="s">
        <v>40</v>
      </c>
      <c r="N730" s="20" t="s">
        <v>1459</v>
      </c>
      <c r="O730" s="20" t="s">
        <v>76</v>
      </c>
    </row>
    <row r="731" spans="1:15" s="4" customFormat="1">
      <c r="A731" s="20" t="n">
        <v>725</v>
      </c>
      <c r="B731" s="20" t="s">
        <v>1453</v>
      </c>
      <c r="C731" s="20" t="s">
        <v>61</v>
      </c>
      <c r="D731" s="20" t="n">
        <v>11</v>
      </c>
      <c r="E731" s="20" t="s">
        <v>109</v>
      </c>
      <c r="F731" s="20" t="s">
        <v>33</v>
      </c>
      <c r="G731" s="25" t="s">
        <v>1233</v>
      </c>
      <c r="H731" s="25" t="s">
        <v>72</v>
      </c>
      <c r="I731" s="20" t="s">
        <v>36</v>
      </c>
      <c r="J731" s="25" t="s">
        <v>1234</v>
      </c>
      <c r="K731" s="20" t="s">
        <v>51</v>
      </c>
      <c r="L731" s="20" t="s">
        <v>39</v>
      </c>
      <c r="M731" s="20" t="s">
        <v>40</v>
      </c>
      <c r="N731" s="20" t="s">
        <v>1460</v>
      </c>
      <c r="O731" s="20" t="s">
        <v>42</v>
      </c>
    </row>
    <row r="732" spans="1:15" s="4" customFormat="1">
      <c r="A732" s="20" t="n">
        <v>726</v>
      </c>
      <c r="B732" s="20" t="s">
        <v>1453</v>
      </c>
      <c r="C732" s="20" t="s">
        <v>61</v>
      </c>
      <c r="D732" s="20" t="n">
        <v>11</v>
      </c>
      <c r="E732" s="20" t="s">
        <v>48</v>
      </c>
      <c r="F732" s="20" t="s">
        <v>33</v>
      </c>
      <c r="G732" s="25" t="s">
        <v>66</v>
      </c>
      <c r="H732" s="20" t="s">
        <v>35</v>
      </c>
      <c r="I732" s="20" t="s">
        <v>36</v>
      </c>
      <c r="J732" s="25" t="s">
        <v>67</v>
      </c>
      <c r="K732" s="25" t="s">
        <v>68</v>
      </c>
      <c r="L732" s="20" t="s">
        <v>39</v>
      </c>
      <c r="M732" s="20" t="s">
        <v>40</v>
      </c>
      <c r="N732" s="20" t="s">
        <v>1461</v>
      </c>
      <c r="O732" s="20" t="s">
        <v>42</v>
      </c>
    </row>
    <row r="733" spans="1:15" s="4" customFormat="1">
      <c r="A733" s="20" t="n">
        <v>727</v>
      </c>
      <c r="B733" s="20" t="s">
        <v>1453</v>
      </c>
      <c r="C733" s="20" t="s">
        <v>31</v>
      </c>
      <c r="D733" s="20" t="n">
        <v>16</v>
      </c>
      <c r="E733" s="20" t="s">
        <v>48</v>
      </c>
      <c r="F733" s="20" t="s">
        <v>33</v>
      </c>
      <c r="G733" s="25" t="s">
        <v>49</v>
      </c>
      <c r="H733" s="20" t="s">
        <v>35</v>
      </c>
      <c r="I733" s="20" t="s">
        <v>36</v>
      </c>
      <c r="J733" s="25" t="s">
        <v>50</v>
      </c>
      <c r="K733" s="20" t="s">
        <v>51</v>
      </c>
      <c r="L733" s="20" t="s">
        <v>39</v>
      </c>
      <c r="M733" s="20" t="s">
        <v>40</v>
      </c>
      <c r="N733" s="20" t="s">
        <v>1462</v>
      </c>
      <c r="O733" s="20" t="s">
        <v>42</v>
      </c>
    </row>
    <row r="734" spans="1:15" s="4" customFormat="1">
      <c r="A734" s="20" t="n">
        <v>728</v>
      </c>
      <c r="B734" s="20" t="s">
        <v>1453</v>
      </c>
      <c r="C734" s="20" t="s">
        <v>31</v>
      </c>
      <c r="D734" s="20" t="n">
        <v>16</v>
      </c>
      <c r="E734" s="20" t="s">
        <v>32</v>
      </c>
      <c r="F734" s="20" t="s">
        <v>33</v>
      </c>
      <c r="G734" s="25" t="s">
        <v>34</v>
      </c>
      <c r="H734" s="20" t="s">
        <v>35</v>
      </c>
      <c r="I734" s="20" t="s">
        <v>36</v>
      </c>
      <c r="J734" s="25" t="s">
        <v>37</v>
      </c>
      <c r="K734" s="20" t="s">
        <v>38</v>
      </c>
      <c r="L734" s="20" t="s">
        <v>39</v>
      </c>
      <c r="M734" s="20" t="s">
        <v>40</v>
      </c>
      <c r="N734" s="20" t="s">
        <v>1463</v>
      </c>
      <c r="O734" s="20" t="s">
        <v>42</v>
      </c>
    </row>
    <row r="735" spans="1:15" s="4" customFormat="1">
      <c r="A735" s="20" t="n">
        <v>729</v>
      </c>
      <c r="B735" s="20" t="s">
        <v>1453</v>
      </c>
      <c r="C735" s="20" t="s">
        <v>31</v>
      </c>
      <c r="D735" s="20" t="n">
        <v>16</v>
      </c>
      <c r="E735" s="20" t="s">
        <v>43</v>
      </c>
      <c r="F735" s="20" t="s">
        <v>33</v>
      </c>
      <c r="G735" s="25" t="s">
        <v>44</v>
      </c>
      <c r="H735" s="20" t="s">
        <v>35</v>
      </c>
      <c r="I735" s="20" t="s">
        <v>36</v>
      </c>
      <c r="J735" s="25" t="s">
        <v>45</v>
      </c>
      <c r="K735" s="20" t="s">
        <v>46</v>
      </c>
      <c r="L735" s="20" t="s">
        <v>39</v>
      </c>
      <c r="M735" s="20" t="s">
        <v>40</v>
      </c>
      <c r="N735" s="20" t="s">
        <v>1464</v>
      </c>
      <c r="O735" s="20" t="s">
        <v>42</v>
      </c>
    </row>
    <row r="736" spans="1:15" s="4" customFormat="1">
      <c r="A736" s="20" t="n">
        <v>730</v>
      </c>
      <c r="B736" s="20" t="s">
        <v>1453</v>
      </c>
      <c r="C736" s="20" t="s">
        <v>61</v>
      </c>
      <c r="D736" s="20" t="n">
        <v>18</v>
      </c>
      <c r="E736" s="20" t="s">
        <v>48</v>
      </c>
      <c r="F736" s="20" t="s">
        <v>33</v>
      </c>
      <c r="G736" s="25" t="s">
        <v>66</v>
      </c>
      <c r="H736" s="20" t="s">
        <v>35</v>
      </c>
      <c r="I736" s="20" t="s">
        <v>36</v>
      </c>
      <c r="J736" s="25" t="s">
        <v>67</v>
      </c>
      <c r="K736" s="25" t="s">
        <v>68</v>
      </c>
      <c r="L736" s="20" t="s">
        <v>39</v>
      </c>
      <c r="M736" s="20" t="s">
        <v>40</v>
      </c>
      <c r="N736" s="20" t="s">
        <v>1465</v>
      </c>
      <c r="O736" s="20" t="s">
        <v>42</v>
      </c>
    </row>
    <row r="737" spans="1:15" s="4" customFormat="1">
      <c r="A737" s="20" t="n">
        <v>731</v>
      </c>
      <c r="B737" s="20" t="s">
        <v>1453</v>
      </c>
      <c r="C737" s="20" t="s">
        <v>61</v>
      </c>
      <c r="D737" s="20" t="n">
        <v>18</v>
      </c>
      <c r="E737" s="20" t="s">
        <v>32</v>
      </c>
      <c r="F737" s="20" t="s">
        <v>33</v>
      </c>
      <c r="G737" s="25" t="s">
        <v>62</v>
      </c>
      <c r="H737" s="20" t="s">
        <v>35</v>
      </c>
      <c r="I737" s="20" t="s">
        <v>36</v>
      </c>
      <c r="J737" s="25" t="s">
        <v>63</v>
      </c>
      <c r="K737" s="20" t="s">
        <v>64</v>
      </c>
      <c r="L737" s="20" t="s">
        <v>39</v>
      </c>
      <c r="M737" s="20" t="s">
        <v>40</v>
      </c>
      <c r="N737" s="20" t="s">
        <v>1466</v>
      </c>
      <c r="O737" s="20" t="s">
        <v>42</v>
      </c>
    </row>
  </sheetData>
  <mergeCells count="2">
    <mergeCell ref="A1:O1"/>
    <mergeCell ref="A3:O5"/>
  </mergeCells>
  <conditionalFormatting sqref="N1:N5 N738:N1048576">
    <cfRule type="duplicateValues" dxfId="0" priority="1"/>
  </conditionalFormatting>
  <conditionalFormatting sqref="N1:N5 N738:N1048576">
    <cfRule type="duplicateValues" dxfId="1" priority="2"/>
  </conditionalFormatting>
  <hyperlinks>
    <hyperlink ref="N55" r:id="rId1"/>
    <hyperlink ref="N73" r:id="rId2"/>
    <hyperlink ref="N110" r:id="rId3"/>
    <hyperlink ref="N139" r:id="rId4"/>
    <hyperlink ref="N194" r:id="rId5"/>
    <hyperlink ref="N228" r:id="rId6"/>
    <hyperlink ref="N341" r:id="rId7"/>
    <hyperlink ref="N376" r:id="rId8"/>
    <hyperlink ref="N409" r:id="rId9"/>
    <hyperlink ref="N452" r:id="rId10"/>
    <hyperlink ref="N457" r:id="rId11"/>
    <hyperlink ref="N465" r:id="rId12"/>
    <hyperlink ref="N497" r:id="rId10"/>
    <hyperlink ref="N506" r:id="rId13"/>
    <hyperlink ref="N535" r:id="rId14"/>
    <hyperlink ref="N548" r:id="rId15"/>
    <hyperlink ref="N560" r:id="rId16"/>
    <hyperlink ref="N602" r:id="rId17"/>
    <hyperlink ref="N624" r:id="rId18"/>
    <hyperlink ref="N646" r:id="rId19"/>
    <hyperlink ref="N672" r:id="rId20"/>
    <hyperlink ref="N692" r:id="rId21"/>
    <hyperlink ref="N716" r:id="rId22"/>
    <hyperlink ref="N726" r:id="rId23"/>
  </hyperlinks>
  <printOptions>
    <extLst>
      <ext uri="smNativeData">
        <pm:pageFlags xmlns:pm="smNativeData" id="1762356737" printRowHead="0" printColHead="0" printHeadLine="0" printFootLine="0" autoHeightHeader="0" autoHeightFooter="0" fitToPageBoth="0"/>
      </ext>
    </extLst>
  </printOptions>
  <pageMargins left="0.700000" right="0.700000" top="0.750000" bottom="0.750000" header="0.300000" footer="0.300000"/>
  <pageSetup paperSize="1" fitToWidth="0" fitToHeight="1"/>
  <headerFooter>
    <extLst>
      <ext uri="smNativeData">
        <pm:header xmlns:pm="smNativeData" id="1762356737" l="56" r="56" t="56" b="56" borderId="0" fillId="0" vertical="0"/>
        <pm:footer xmlns:pm="smNativeData" id="1762356737" l="56" r="56" t="56" b="56" borderId="0" fillId="0" vertical="2"/>
        <pm:paperBin xmlns:pm="smNativeData" id="1762356737" Id="0" type="0" value="0"/>
        <pm:paperBin xmlns:pm="smNativeData" id="1762356737" Id="1" type="0" value="0"/>
      </ext>
    </extLst>
  </headerFooter>
  <drawing r:id="rId24"/>
  <extLst>
    <ext uri="smNativeData">
      <pm:sheetPrefs xmlns:pm="smNativeData" day="1762356737"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Emilse Velosa Ochoa</dc:creator>
  <cp:keywords/>
  <dc:description/>
  <cp:lastModifiedBy>OSCAMUPI</cp:lastModifiedBy>
  <cp:revision>0</cp:revision>
  <cp:lastPrinted>2025-01-28T08:46:10Z</cp:lastPrinted>
  <dcterms:created xsi:type="dcterms:W3CDTF">2024-08-27T21:44:01Z</dcterms:created>
  <dcterms:modified xsi:type="dcterms:W3CDTF">2025-11-05T15:32:17Z</dcterms:modified>
</cp:coreProperties>
</file>